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4355" windowHeight="7995" tabRatio="756" activeTab="0"/>
  </bookViews>
  <sheets>
    <sheet name="Logo5r" sheetId="1" r:id="rId1"/>
    <sheet name="Logo6r" sheetId="2" r:id="rId2"/>
    <sheet name="Logo7r" sheetId="3" r:id="rId3"/>
    <sheet name="Logo8r" sheetId="4" r:id="rId4"/>
    <sheet name="BasicPascal5r" sheetId="5" r:id="rId5"/>
    <sheet name="BasicPascal6r" sheetId="6" r:id="rId6"/>
    <sheet name="BasicPascal7r" sheetId="7" r:id="rId7"/>
    <sheet name="BasicPascal8r" sheetId="8" r:id="rId8"/>
    <sheet name="Osnove" sheetId="9" r:id="rId9"/>
    <sheet name="RazvojSW" sheetId="10" r:id="rId10"/>
    <sheet name="Šifrarnik" sheetId="11" r:id="rId11"/>
  </sheets>
  <definedNames/>
  <calcPr fullCalcOnLoad="1"/>
</workbook>
</file>

<file path=xl/sharedStrings.xml><?xml version="1.0" encoding="utf-8"?>
<sst xmlns="http://schemas.openxmlformats.org/spreadsheetml/2006/main" count="14378" uniqueCount="2059">
  <si>
    <t>Naziv škole</t>
  </si>
  <si>
    <t>Broj kategorije</t>
  </si>
  <si>
    <t>Kategorija</t>
  </si>
  <si>
    <t>Natjecanje</t>
  </si>
  <si>
    <t>7. razred osnovne škole</t>
  </si>
  <si>
    <t>Natjecanje iz hrvatskoga jezika</t>
  </si>
  <si>
    <t>8. razred osnovne škole</t>
  </si>
  <si>
    <t>1. razred srednje škole</t>
  </si>
  <si>
    <t>2. razred srednje škole</t>
  </si>
  <si>
    <t>3. razred srednje škole</t>
  </si>
  <si>
    <t>4. razred srednje škole</t>
  </si>
  <si>
    <t>Srednja škola 2A</t>
  </si>
  <si>
    <t>Natjecanje iz engleskoga jezika</t>
  </si>
  <si>
    <t>Srednja škola 2B</t>
  </si>
  <si>
    <t>Srednja škola 4A</t>
  </si>
  <si>
    <t>Srednja škola 4B</t>
  </si>
  <si>
    <t>Lista C</t>
  </si>
  <si>
    <t>Osnovna škole 8. razred</t>
  </si>
  <si>
    <t>Osnovna škola, lista A</t>
  </si>
  <si>
    <t>Natjecanje iz njemačkoga jezika</t>
  </si>
  <si>
    <t>Osnovna škola, lista B</t>
  </si>
  <si>
    <t>Kategorija I, lista A</t>
  </si>
  <si>
    <t>Kategorija I, lista B</t>
  </si>
  <si>
    <t>Kategorija II, lista A</t>
  </si>
  <si>
    <t>Kategorija II, lista B</t>
  </si>
  <si>
    <t>Gimnazije nastavljači – Lista A</t>
  </si>
  <si>
    <t>Natjecanje iz francuskoga jezika</t>
  </si>
  <si>
    <t>Gimnazije početnici – Lista B</t>
  </si>
  <si>
    <t>Gimnazije – Lista C</t>
  </si>
  <si>
    <t>Strukovne škole – Lista D</t>
  </si>
  <si>
    <t>Osnovne škole – Lista A</t>
  </si>
  <si>
    <t>Osnovne škole – Lista B</t>
  </si>
  <si>
    <t>Osnovne škole – Lista C</t>
  </si>
  <si>
    <t>Osnovne škole  – Lista A</t>
  </si>
  <si>
    <t>Natjecanje iz talijanskoga jezika</t>
  </si>
  <si>
    <t>Gimnazije – Lista A</t>
  </si>
  <si>
    <t>Gimnazije – Lista B</t>
  </si>
  <si>
    <t>Strukovne škole – Lista A</t>
  </si>
  <si>
    <t>Strukovne škole – Lista B</t>
  </si>
  <si>
    <t>Natjecanje bez kategorija</t>
  </si>
  <si>
    <t>Natjecanje iz španjolskoga jezika</t>
  </si>
  <si>
    <t>Osnovne škole – Latinski jezik</t>
  </si>
  <si>
    <t>Natjecanje iz latinskoga i grčkoga jezika</t>
  </si>
  <si>
    <t>Osnovne škole – Grčki jezik</t>
  </si>
  <si>
    <t>Zdravstvene škole</t>
  </si>
  <si>
    <t>Opće gimnazije</t>
  </si>
  <si>
    <t>Klasične gimnazije – Latinski jezik</t>
  </si>
  <si>
    <t>Klasične gimnazije – Grčki jezik</t>
  </si>
  <si>
    <t>Osnovne škole</t>
  </si>
  <si>
    <t>Natjecanje iz matematike</t>
  </si>
  <si>
    <t>Srednje škole – A varijanta</t>
  </si>
  <si>
    <t>Srednje škole – B varijanta</t>
  </si>
  <si>
    <t>Natjecanje iz fizike</t>
  </si>
  <si>
    <t>Srednje škole – 1. grupa</t>
  </si>
  <si>
    <t>Srednje škole – 2. grupa</t>
  </si>
  <si>
    <t>Srednje škole – 3. grupa</t>
  </si>
  <si>
    <t>Srednje škole – 4. grupa</t>
  </si>
  <si>
    <t>Osnovne škole – Eksperimentalni radovi</t>
  </si>
  <si>
    <t>Srednje škole – Eksperimentalni radovi</t>
  </si>
  <si>
    <t>Natjecanje iz kemije</t>
  </si>
  <si>
    <t>Samostalni rad</t>
  </si>
  <si>
    <t>7. razred – osnovna škola</t>
  </si>
  <si>
    <t>8. razred – osnovna škola</t>
  </si>
  <si>
    <t>Natjecanje u znanju</t>
  </si>
  <si>
    <t>Natjecanje i smotra iz biologije</t>
  </si>
  <si>
    <t>Natjecanje u samostalnim istraživačkim radovima</t>
  </si>
  <si>
    <t>5. razred osnovne škole</t>
  </si>
  <si>
    <t>Natjecanje iz geografije</t>
  </si>
  <si>
    <t>6. razred osnovne škole</t>
  </si>
  <si>
    <t>Natjecanje iz astronomije</t>
  </si>
  <si>
    <t>Primjena algoritama – Logo</t>
  </si>
  <si>
    <t>Natjecanje iz područja informatike – računalstva (Infokup)</t>
  </si>
  <si>
    <t>Primjena algoritama – Basic/C/C++/Pascal</t>
  </si>
  <si>
    <t>Primjena algoritama – C/C++/Pascal</t>
  </si>
  <si>
    <t>Osnove informatike – Osnovne škole</t>
  </si>
  <si>
    <t>Osnove informatike – Gimnazije</t>
  </si>
  <si>
    <t>Osnove informatike – Prirodoslovno-matematičke gimnazije</t>
  </si>
  <si>
    <t>Osnove informatike – Strukovne škole</t>
  </si>
  <si>
    <t>Razvoj softvera – Osnovne škole</t>
  </si>
  <si>
    <t>Razvoj softvera – Srednje škole</t>
  </si>
  <si>
    <t>Pisana provjera znanja</t>
  </si>
  <si>
    <t>Natjecanje iz povijesti</t>
  </si>
  <si>
    <t>Samostalni istraživački radovi</t>
  </si>
  <si>
    <t>Logika</t>
  </si>
  <si>
    <t>Natjecanje iz logike i filozofije</t>
  </si>
  <si>
    <t>Filozofija</t>
  </si>
  <si>
    <t>Esej na stranom jeziku</t>
  </si>
  <si>
    <t>Osnovna škola</t>
  </si>
  <si>
    <t>Natjecanje iz vjeronauka – vjeronaučna olimpijada</t>
  </si>
  <si>
    <t>Srednja škola</t>
  </si>
  <si>
    <t>Maketarstvo i modelarstvo</t>
  </si>
  <si>
    <t>Natjecanje mladih tehničara</t>
  </si>
  <si>
    <t>Graditeljstvo</t>
  </si>
  <si>
    <t>Strojarske konstrukcije</t>
  </si>
  <si>
    <t>Obrada materijala</t>
  </si>
  <si>
    <t>Elektrotehnika</t>
  </si>
  <si>
    <t>Elektronika</t>
  </si>
  <si>
    <t>Robotika</t>
  </si>
  <si>
    <t>Fototehnika</t>
  </si>
  <si>
    <t>Robotsko spašavanje žrtve</t>
  </si>
  <si>
    <t>Radioorijentacija</t>
  </si>
  <si>
    <t>Raketno modelarstvo</t>
  </si>
  <si>
    <t>Zrakoplovno modelarstvo</t>
  </si>
  <si>
    <t>Smotra mladih poduzetnika RH</t>
  </si>
  <si>
    <t>Djevojčice</t>
  </si>
  <si>
    <t>Sigurno u prometu</t>
  </si>
  <si>
    <t>Dječaci</t>
  </si>
  <si>
    <t>Ekipno</t>
  </si>
  <si>
    <t>Likovna kultura – Tema</t>
  </si>
  <si>
    <t>Natjecanje–izložba učenika osnovnih i srednjih škola u području vizualnih umjetnosti i dizajna</t>
  </si>
  <si>
    <t>Likovna kultura – Likovna radionica</t>
  </si>
  <si>
    <t>Likovna umjetnost – Samostalni istraživački radovi</t>
  </si>
  <si>
    <t>Vizualne umjetnosti i dizajn – Tema</t>
  </si>
  <si>
    <t>Vizualne umjetnosti i dizajn – Likovna radionica</t>
  </si>
  <si>
    <t>Likovna umjetnost – Pisanje eseja na zadanu temu</t>
  </si>
  <si>
    <t>Orgulje I. kategorija</t>
  </si>
  <si>
    <t>Hrvatsko natjecanje učenika i studenata glazbe i plesa</t>
  </si>
  <si>
    <t>Orgulje II. kategorija</t>
  </si>
  <si>
    <t>Orgulje III. kategorija</t>
  </si>
  <si>
    <t>Orgulje IV. kategorija</t>
  </si>
  <si>
    <t>Orgulje V. kategorija</t>
  </si>
  <si>
    <t>Glasovir I. kategorija</t>
  </si>
  <si>
    <t>Glasovir II. kategorija</t>
  </si>
  <si>
    <t>Glasovir IV. kategorija</t>
  </si>
  <si>
    <t>Glasovir V. kategorija</t>
  </si>
  <si>
    <t>Glasovir VI. kategorija</t>
  </si>
  <si>
    <r>
      <t>Solfeggio</t>
    </r>
    <r>
      <rPr>
        <sz val="11"/>
        <color theme="1"/>
        <rFont val="Calibri"/>
        <family val="2"/>
      </rPr>
      <t xml:space="preserve"> I. kategorija</t>
    </r>
  </si>
  <si>
    <r>
      <t>Solfeggio</t>
    </r>
    <r>
      <rPr>
        <sz val="11"/>
        <color theme="1"/>
        <rFont val="Calibri"/>
        <family val="2"/>
      </rPr>
      <t xml:space="preserve"> II. kategorija</t>
    </r>
  </si>
  <si>
    <r>
      <t>Solfeggio</t>
    </r>
    <r>
      <rPr>
        <sz val="11"/>
        <color theme="1"/>
        <rFont val="Calibri"/>
        <family val="2"/>
      </rPr>
      <t xml:space="preserve"> III. kategorija</t>
    </r>
  </si>
  <si>
    <r>
      <t>Solfeggio</t>
    </r>
    <r>
      <rPr>
        <sz val="11"/>
        <color theme="1"/>
        <rFont val="Calibri"/>
        <family val="2"/>
      </rPr>
      <t xml:space="preserve"> IV. kategorija</t>
    </r>
  </si>
  <si>
    <r>
      <t>Solfeggio</t>
    </r>
    <r>
      <rPr>
        <sz val="11"/>
        <color theme="1"/>
        <rFont val="Calibri"/>
        <family val="2"/>
      </rPr>
      <t xml:space="preserve"> V. kategorija</t>
    </r>
  </si>
  <si>
    <t>Gitara I. kategorija</t>
  </si>
  <si>
    <t>Gitara II. kategorija</t>
  </si>
  <si>
    <t>Gitara III. kategorija</t>
  </si>
  <si>
    <t>Gitara IV. kategorija</t>
  </si>
  <si>
    <t>Gitara V. kategorija</t>
  </si>
  <si>
    <t>Gitara VI. kategorija</t>
  </si>
  <si>
    <t>Gitara VII. kategorija</t>
  </si>
  <si>
    <t>Bisernica I. kategorija</t>
  </si>
  <si>
    <t>Bisernica II. kategorija</t>
  </si>
  <si>
    <t>Bisernica III. kategorija</t>
  </si>
  <si>
    <t>Bisernica IV. kategorija</t>
  </si>
  <si>
    <t>Bisernica V. kategorija</t>
  </si>
  <si>
    <t>Brač I. kategorija</t>
  </si>
  <si>
    <t>Brač II. kategorija</t>
  </si>
  <si>
    <t>Brač III. kategorija</t>
  </si>
  <si>
    <t>Brač IV. kategorija</t>
  </si>
  <si>
    <t>Brač V. kategorija</t>
  </si>
  <si>
    <t>Gudački orkestar I. kategorija</t>
  </si>
  <si>
    <t>Gudački orkestar II. kategorija</t>
  </si>
  <si>
    <t>Tamburaški orkestar I. kategorija</t>
  </si>
  <si>
    <t>Tamburaški orkestar II. kategorija</t>
  </si>
  <si>
    <t>Harmonikaški orkestar I. kategorija</t>
  </si>
  <si>
    <t>Puhački orkestar I. kategorija</t>
  </si>
  <si>
    <t>Puhački orkestar II. kategorija</t>
  </si>
  <si>
    <t>Pjevanje I. kategorija</t>
  </si>
  <si>
    <t>Pjevanje II. kategorija</t>
  </si>
  <si>
    <t>Pjevanje III. kategorija</t>
  </si>
  <si>
    <t>Pjevanje IV. kategorija</t>
  </si>
  <si>
    <t>Pjevanje V. kategorija</t>
  </si>
  <si>
    <t>Pjevanje VI. kategorija</t>
  </si>
  <si>
    <t>Suvremeni ples I. kategorija</t>
  </si>
  <si>
    <t>Suvremeni ples II. kategorija</t>
  </si>
  <si>
    <t>Suvremeni ples III. kategorija</t>
  </si>
  <si>
    <t>Suvremeni ples IV. kategorija</t>
  </si>
  <si>
    <t>Harmonikaški orkestar II. kategorija</t>
  </si>
  <si>
    <t>Harmonikaški orkestar III. kategorija</t>
  </si>
  <si>
    <t>Mješoviti orkestar I. kategorija</t>
  </si>
  <si>
    <t>Mješoviti orkestar II. kategorija</t>
  </si>
  <si>
    <t>Simfonijski orkestar II. kategorija</t>
  </si>
  <si>
    <t>Klasični balet I. kategorija</t>
  </si>
  <si>
    <t>Klasični balet II. kategorija</t>
  </si>
  <si>
    <t>Kategorija A</t>
  </si>
  <si>
    <t>Glazbene svečanosti hrvatske mladeži</t>
  </si>
  <si>
    <t>Kategorija A1</t>
  </si>
  <si>
    <t>Kategorija A2</t>
  </si>
  <si>
    <t>Kategorija B</t>
  </si>
  <si>
    <t>Kategorija B1</t>
  </si>
  <si>
    <t>Kategorija B2</t>
  </si>
  <si>
    <t>Kategorija C</t>
  </si>
  <si>
    <t>Kategorija C1</t>
  </si>
  <si>
    <t>Kategorija C2</t>
  </si>
  <si>
    <t>Kategorija D</t>
  </si>
  <si>
    <t>Kategorija D1</t>
  </si>
  <si>
    <t>Kategorija D2</t>
  </si>
  <si>
    <t>Kategorija E</t>
  </si>
  <si>
    <t>Kategorija E1</t>
  </si>
  <si>
    <t>Igrani film</t>
  </si>
  <si>
    <t>Smotra hrvatskoga školskog filma</t>
  </si>
  <si>
    <t>Dokumentarni film</t>
  </si>
  <si>
    <t>Animirani film</t>
  </si>
  <si>
    <t>Ostale vrste</t>
  </si>
  <si>
    <t>Natjecanje mladeži Hrvatskoga Crvenoga križa</t>
  </si>
  <si>
    <t>Pojedinačno</t>
  </si>
  <si>
    <t>Pomladak</t>
  </si>
  <si>
    <t>Mladež</t>
  </si>
  <si>
    <t>Smotra i natjecanje hrvatskih GLOBE škola</t>
  </si>
  <si>
    <t>Orijentacijsko natjecanje za osnovne škole</t>
  </si>
  <si>
    <t>Orijentacijsko natjecanje za srednje škole</t>
  </si>
  <si>
    <t>Sekcija Atmosfera</t>
  </si>
  <si>
    <t>Sekcija Voda</t>
  </si>
  <si>
    <t>Sekcija Zemlja kao sustav</t>
  </si>
  <si>
    <t>Sekcija Pokrov i tlo</t>
  </si>
  <si>
    <t>Osnovne škole – ekipno</t>
  </si>
  <si>
    <t>Natjecanje u debati</t>
  </si>
  <si>
    <t>Osnovne škole – pojedinačno</t>
  </si>
  <si>
    <t>Srednje škole – ekipno</t>
  </si>
  <si>
    <t>Srednje škole – pojedinačno</t>
  </si>
  <si>
    <t>1. i 2. razred SŠ</t>
  </si>
  <si>
    <t>Opisujemo sustave</t>
  </si>
  <si>
    <t>3. i 4. razred SŠ</t>
  </si>
  <si>
    <t>Škola stvaralaštva "Novigradsko proljeće"</t>
  </si>
  <si>
    <t>Smotra projekata iz područja Nacionalnoga programa odgoja i obrazovanja za ljudska prava i demokratsko građanstvo</t>
  </si>
  <si>
    <t>Simulirano suđenje</t>
  </si>
  <si>
    <t>Osnovna škola – 6. razred</t>
  </si>
  <si>
    <t>Mala glagoljska akademija Juri Žakan</t>
  </si>
  <si>
    <t>2007./2008.</t>
  </si>
  <si>
    <t>1. razred OŠ</t>
  </si>
  <si>
    <t>Baletno-plesna škola pri Osnovnoj školi Dragutina Tadijanovića</t>
  </si>
  <si>
    <t>I. nagrada</t>
  </si>
  <si>
    <t>NATJECANJE IZ PODRUČJA INFORMATIKE – RAČUNALSTVA (INFOKUP)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</si>
  <si>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</si>
  <si>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</si>
  <si>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</si>
  <si>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</si>
  <si>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</si>
  <si>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</si>
  <si>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</si>
  <si>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</si>
  <si>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</si>
  <si>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</si>
  <si>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</si>
  <si>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</si>
  <si>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</si>
  <si>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</si>
  <si>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</si>
  <si>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</si>
  <si>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</si>
  <si>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</si>
  <si>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</si>
  <si>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</si>
  <si>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</si>
  <si>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</si>
  <si>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</si>
  <si>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</si>
  <si>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</si>
  <si>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</si>
  <si>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</si>
  <si>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</si>
  <si>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</si>
  <si>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</si>
  <si>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</si>
  <si>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</si>
  <si>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</si>
  <si>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</si>
  <si>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</si>
  <si>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</si>
  <si>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</si>
  <si>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</si>
  <si>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</si>
  <si>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</si>
  <si>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</si>
  <si>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</si>
  <si>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</si>
  <si>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</si>
  <si>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</si>
  <si>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</si>
  <si>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</si>
  <si>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</si>
  <si>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</si>
  <si>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</si>
  <si>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</si>
  <si>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</si>
  <si>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</si>
  <si>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</si>
  <si>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</si>
  <si>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</si>
  <si>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</si>
  <si>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</si>
  <si>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</si>
  <si>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</si>
  <si>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</si>
  <si>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</si>
  <si>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</si>
  <si>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</si>
  <si>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</si>
  <si>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</si>
  <si>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</si>
  <si>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</si>
  <si>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</si>
  <si>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</si>
  <si>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</si>
  <si>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</si>
  <si>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</si>
  <si>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</si>
  <si>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</si>
  <si>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</si>
  <si>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</si>
  <si>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</si>
  <si>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</si>
  <si>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</si>
  <si>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</si>
  <si>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</si>
  <si>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</si>
  <si>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</si>
  <si>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</si>
  <si>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</si>
  <si>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</si>
  <si>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</si>
  <si>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</si>
  <si>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</si>
  <si>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</si>
  <si>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</si>
  <si>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</si>
  <si>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</si>
  <si>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</si>
  <si>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</si>
  <si>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</si>
  <si>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</si>
  <si>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</si>
  <si>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</si>
  <si>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</si>
  <si>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</si>
  <si>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</si>
  <si>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</si>
  <si>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</si>
  <si>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</si>
  <si>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</si>
  <si>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</si>
  <si>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</si>
  <si>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</si>
  <si>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</si>
  <si>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</si>
  <si>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</si>
  <si>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</si>
  <si>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</si>
  <si>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</si>
  <si>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</si>
  <si>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</si>
  <si>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</si>
  <si>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</si>
  <si>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</si>
  <si>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</si>
  <si>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</si>
  <si>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</si>
  <si>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</si>
  <si>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</si>
  <si>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</si>
  <si>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</si>
  <si>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</si>
  <si>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</si>
  <si>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</si>
  <si>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</si>
  <si>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</si>
  <si>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</si>
  <si>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</si>
  <si>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</si>
  <si>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</si>
  <si>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</si>
  <si>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</si>
  <si>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</si>
  <si>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</si>
  <si>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</si>
  <si>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</si>
  <si>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</si>
  <si>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</si>
  <si>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</si>
  <si>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</si>
  <si>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</si>
  <si>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</si>
  <si>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</si>
  <si>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</si>
  <si>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</si>
  <si>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</si>
  <si>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</si>
  <si>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</si>
  <si>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</si>
  <si>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</si>
  <si>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</si>
  <si>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</si>
  <si>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</si>
  <si>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</si>
  <si>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</si>
  <si>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</si>
  <si>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</si>
  <si>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</si>
  <si>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</si>
  <si>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</si>
  <si>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</si>
  <si>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</si>
  <si>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</si>
  <si>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</si>
  <si>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</si>
  <si>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</si>
  <si>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</si>
  <si>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</si>
  <si>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</si>
  <si>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</si>
  <si>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</si>
  <si>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</si>
  <si>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</si>
  <si>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</si>
  <si>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</si>
  <si>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</si>
  <si>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</si>
  <si>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</si>
  <si>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</si>
  <si>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</si>
  <si>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</si>
  <si>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</si>
  <si>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</si>
  <si>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</si>
  <si>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</si>
  <si>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</si>
  <si>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</si>
  <si>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</si>
  <si>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</si>
  <si>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</si>
  <si>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</si>
  <si>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</si>
  <si>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</si>
  <si>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</si>
  <si>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</si>
  <si>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</si>
  <si>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</si>
  <si>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</si>
  <si>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</si>
  <si>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</si>
  <si>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</si>
  <si>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</si>
  <si>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</si>
  <si>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</si>
  <si>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</si>
  <si>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</si>
  <si>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</si>
  <si>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</si>
  <si>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</si>
  <si>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</si>
  <si>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</si>
  <si>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</si>
  <si>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</si>
  <si>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</si>
  <si>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</si>
  <si>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</si>
  <si>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</si>
  <si>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</si>
  <si>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</si>
  <si>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</si>
  <si>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</si>
  <si>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</si>
  <si>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</si>
  <si>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</si>
  <si>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</si>
  <si>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</si>
  <si>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</si>
  <si>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</si>
  <si>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</si>
  <si>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</si>
  <si>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</si>
  <si>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</si>
  <si>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</si>
  <si>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</si>
  <si>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</si>
  <si>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</si>
  <si>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</si>
  <si>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</si>
  <si>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</si>
  <si>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</si>
  <si>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</si>
  <si>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</si>
  <si>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</si>
  <si>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</si>
  <si>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</si>
  <si>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</si>
  <si>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</si>
  <si>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</si>
  <si>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</si>
  <si>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</si>
  <si>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</si>
  <si>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</si>
  <si>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</si>
  <si>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</si>
  <si>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</si>
  <si>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</si>
  <si>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</si>
  <si>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</si>
  <si>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</si>
  <si>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</si>
  <si>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</si>
  <si>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</si>
  <si>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</si>
  <si>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</si>
  <si>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</si>
  <si>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</si>
  <si>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</si>
  <si>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</si>
  <si>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</si>
  <si>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</si>
  <si>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</si>
  <si>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</si>
  <si>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</si>
  <si>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</si>
  <si>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</si>
  <si>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</si>
  <si>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</si>
  <si>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</si>
  <si>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</si>
  <si>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</si>
  <si>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</si>
  <si>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</si>
  <si>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</si>
  <si>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</si>
  <si>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</si>
  <si>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</si>
  <si>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</si>
  <si>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</si>
  <si>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</si>
  <si>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</si>
  <si>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</si>
  <si>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</si>
  <si>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</si>
  <si>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</si>
  <si>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</si>
  <si>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</si>
  <si>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</si>
  <si>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</si>
  <si>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</si>
  <si>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</si>
  <si>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</si>
  <si>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</si>
  <si>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</si>
  <si>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</si>
  <si>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</si>
  <si>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</si>
  <si>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</si>
  <si>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</si>
  <si>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</si>
  <si>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</si>
  <si>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</si>
  <si>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</si>
  <si>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</si>
  <si>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</si>
  <si>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</si>
  <si>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</si>
  <si>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</si>
  <si>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</si>
  <si>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</si>
  <si>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</si>
  <si>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</si>
  <si>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</si>
  <si>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</si>
  <si>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</si>
  <si>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</si>
  <si>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</si>
  <si>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</si>
  <si>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</si>
  <si>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</si>
  <si>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</si>
  <si>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</si>
  <si>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</si>
  <si>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</si>
  <si>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</si>
  <si>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</si>
  <si>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</si>
  <si>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</si>
  <si>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</si>
  <si>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</si>
  <si>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</si>
  <si>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</si>
  <si>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</si>
  <si>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</si>
  <si>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</si>
  <si>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</si>
  <si>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</si>
  <si>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</si>
  <si>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</si>
  <si>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</si>
  <si>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</si>
  <si>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</si>
  <si>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</si>
  <si>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</si>
  <si>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</si>
  <si>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</si>
  <si>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</si>
  <si>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</si>
  <si>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</si>
  <si>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</si>
  <si>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</si>
  <si>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</si>
  <si>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</si>
  <si>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</si>
  <si>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</si>
  <si>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</si>
  <si>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</si>
  <si>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</si>
  <si>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</si>
  <si>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</si>
  <si>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</si>
  <si>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</si>
  <si>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</si>
  <si>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</si>
  <si>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</si>
  <si>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</si>
  <si>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</si>
  <si>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</si>
  <si>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</si>
  <si>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</si>
  <si>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</si>
  <si>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</si>
  <si>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</si>
  <si>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</si>
  <si>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</si>
  <si>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</si>
  <si>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</si>
  <si>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</si>
  <si>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</si>
  <si>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</si>
  <si>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</si>
  <si>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</si>
  <si>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</si>
  <si>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</si>
  <si>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</si>
  <si>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</si>
  <si>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</si>
  <si>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</si>
  <si>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</si>
  <si>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</si>
  <si>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</si>
  <si>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</si>
  <si>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</si>
  <si>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</si>
  <si>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</si>
  <si>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</si>
  <si>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</si>
  <si>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</si>
  <si>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</si>
  <si>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</si>
  <si>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</si>
  <si>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</si>
  <si>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</si>
  <si>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</si>
  <si>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</si>
  <si>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</si>
  <si>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</si>
  <si>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</si>
  <si>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</si>
  <si>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</si>
  <si>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</si>
  <si>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</si>
  <si>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</si>
  <si>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</si>
  <si>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</si>
  <si>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</si>
  <si>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</si>
  <si>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</si>
  <si>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</si>
  <si>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</si>
  <si>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</si>
  <si>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</si>
  <si>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</si>
  <si>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</si>
  <si>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</si>
  <si>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</si>
  <si>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</si>
  <si>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</si>
  <si>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</si>
  <si>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</si>
  <si>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</si>
  <si>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</si>
  <si>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</si>
  <si>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</si>
  <si>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</si>
  <si>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</si>
  <si>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</si>
  <si>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</si>
  <si>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</si>
  <si>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</si>
  <si>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</si>
  <si>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</si>
  <si>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</si>
  <si>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</si>
  <si>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</si>
  <si>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</si>
  <si>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</si>
  <si>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</si>
  <si>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</si>
  <si>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</si>
  <si>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</si>
  <si>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</si>
  <si>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</si>
  <si>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</si>
  <si>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</si>
  <si>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</si>
  <si>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</si>
  <si>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</si>
  <si>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</si>
  <si>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</si>
  <si>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</si>
  <si>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</si>
  <si>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</si>
  <si>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</si>
  <si>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</si>
  <si>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</si>
  <si>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</si>
  <si>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</si>
  <si>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</si>
  <si>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</si>
  <si>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</si>
  <si>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</si>
  <si>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</si>
  <si>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</si>
  <si>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</si>
  <si>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</si>
  <si>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</si>
  <si>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</si>
  <si>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</si>
  <si>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</si>
  <si>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</si>
  <si>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</si>
  <si>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</si>
  <si>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</si>
  <si>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</si>
  <si>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</si>
  <si>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</si>
  <si>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</si>
  <si>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</si>
  <si>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</si>
  <si>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</si>
  <si>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</si>
  <si>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</si>
  <si>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</si>
  <si>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</si>
  <si>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</si>
  <si>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</si>
  <si>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</si>
  <si>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</si>
  <si>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</si>
  <si>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</si>
  <si>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</si>
  <si>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</si>
  <si>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</si>
  <si>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</si>
  <si>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</si>
  <si>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</si>
  <si>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</si>
  <si>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</si>
  <si>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</si>
  <si>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</si>
  <si>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</si>
  <si>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</si>
  <si>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</si>
  <si>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</si>
  <si>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</si>
  <si>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</si>
  <si>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</si>
  <si>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</si>
  <si>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</si>
  <si>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</si>
  <si>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</si>
  <si>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</si>
  <si>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</si>
  <si>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</si>
  <si>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</si>
  <si>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</si>
  <si>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</si>
  <si>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</si>
  <si>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</si>
  <si>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</si>
  <si>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</si>
  <si>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</si>
  <si>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</si>
  <si>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</si>
  <si>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</si>
  <si>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</si>
  <si>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</si>
  <si>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</si>
  <si>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</si>
  <si>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</si>
  <si>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</si>
  <si>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</si>
  <si>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</si>
  <si>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</si>
  <si>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</si>
  <si>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</si>
  <si>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</si>
  <si>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</si>
  <si>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</si>
  <si>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</si>
  <si>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</si>
  <si>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</si>
  <si>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</si>
  <si>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</si>
  <si>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</si>
  <si>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</si>
  <si>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</si>
  <si>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</si>
  <si>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</si>
  <si>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</si>
  <si>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</si>
  <si>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</si>
  <si>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</si>
  <si>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</si>
  <si>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</si>
  <si>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</si>
  <si>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</si>
  <si>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</si>
  <si>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</si>
  <si>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</si>
  <si>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</si>
  <si>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</si>
  <si>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</si>
  <si>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</si>
  <si>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</si>
  <si>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</si>
  <si>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</si>
  <si>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</si>
  <si>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</si>
  <si>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</si>
  <si>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</si>
  <si>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</si>
  <si>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</si>
  <si>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</si>
  <si>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</si>
  <si>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</si>
  <si>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</si>
  <si>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</si>
  <si>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</si>
  <si>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</si>
  <si>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</si>
  <si>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</si>
  <si>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</si>
  <si>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</si>
  <si>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</si>
  <si>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</si>
  <si>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</si>
  <si>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</si>
  <si>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</si>
  <si>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</si>
  <si>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</si>
  <si>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</si>
  <si>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</si>
  <si>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</si>
  <si>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</si>
  <si>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</si>
  <si>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</si>
  <si>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</si>
  <si>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</si>
  <si>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</si>
  <si>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</si>
  <si>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</si>
  <si>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</si>
  <si>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</si>
  <si>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</si>
  <si>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</si>
  <si>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</si>
  <si>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</si>
  <si>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</si>
  <si>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</si>
  <si>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</si>
  <si>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</si>
  <si>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</si>
  <si>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</si>
  <si>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</si>
  <si>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</si>
  <si>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</si>
  <si>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</si>
  <si>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</si>
  <si>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</si>
  <si>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</si>
  <si>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</si>
  <si>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</si>
  <si>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</si>
  <si>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</si>
  <si>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</si>
  <si>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</si>
  <si>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</si>
  <si>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</si>
  <si>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</si>
  <si>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</si>
  <si>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</si>
  <si>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</si>
  <si>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</si>
  <si>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</si>
  <si>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</si>
  <si>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</si>
  <si>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</si>
  <si>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</si>
  <si>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</si>
  <si>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</si>
  <si>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</si>
  <si>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</si>
  <si>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</si>
  <si>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</si>
  <si>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</si>
  <si>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</si>
  <si>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</si>
  <si>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</si>
  <si>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</si>
  <si>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</si>
  <si>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</si>
  <si>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</si>
  <si>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</si>
  <si>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</si>
  <si>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</si>
  <si>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</si>
  <si>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</si>
  <si>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</si>
  <si>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</si>
  <si>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</si>
  <si>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</si>
  <si>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</si>
  <si>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</si>
  <si>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</si>
  <si>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</si>
  <si>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</si>
  <si>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</si>
  <si>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</si>
  <si>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</si>
  <si>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</si>
  <si>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</si>
  <si>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</si>
  <si>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</si>
  <si>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</si>
  <si>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</si>
  <si>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</si>
  <si>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</si>
  <si>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</si>
  <si>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</si>
  <si>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</si>
  <si>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</si>
  <si>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</si>
  <si>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</si>
  <si>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</si>
  <si>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</si>
  <si>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</si>
  <si>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</si>
  <si>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</si>
  <si>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</si>
  <si>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</si>
  <si>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</si>
  <si>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</si>
  <si>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</si>
  <si>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</si>
  <si>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</si>
  <si>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</si>
  <si>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</si>
  <si>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</si>
  <si>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</si>
  <si>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</si>
  <si>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</si>
  <si>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</si>
  <si>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</si>
  <si>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</si>
  <si>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</si>
  <si>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</si>
  <si>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</si>
  <si>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</si>
  <si>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</si>
  <si>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</si>
  <si>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</si>
  <si>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</si>
  <si>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</si>
  <si>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</si>
  <si>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</si>
  <si>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</si>
  <si>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</si>
  <si>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</si>
  <si>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</si>
  <si>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</si>
  <si>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</si>
  <si>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</si>
  <si>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</si>
  <si>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</si>
  <si>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</si>
  <si>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</si>
  <si>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</si>
  <si>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</si>
  <si>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</si>
  <si>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</si>
  <si>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</si>
  <si>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</si>
  <si>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</si>
  <si>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</si>
  <si>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</si>
  <si>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</si>
  <si>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</si>
  <si>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</si>
  <si>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</si>
  <si>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</si>
  <si>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</si>
  <si>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</si>
  <si>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</si>
  <si>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</si>
  <si>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</si>
  <si>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</si>
  <si>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</si>
  <si>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</si>
  <si>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</si>
  <si>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</si>
  <si>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</si>
  <si>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</si>
  <si>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</si>
  <si>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</si>
  <si>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</si>
  <si>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</si>
  <si>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</si>
  <si>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</si>
  <si>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</si>
  <si>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</si>
  <si>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</si>
  <si>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</si>
  <si>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</si>
  <si>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</si>
  <si>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</si>
  <si>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</si>
  <si>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</si>
  <si>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</si>
  <si>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</si>
  <si>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</si>
  <si>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</si>
  <si>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</si>
  <si>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</si>
  <si>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</si>
  <si>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</si>
  <si>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</si>
  <si>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</si>
  <si>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</si>
  <si>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</si>
  <si>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</si>
  <si>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</si>
  <si>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</si>
  <si>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</si>
  <si>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</si>
  <si>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</si>
  <si>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</si>
  <si>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</si>
  <si>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</si>
  <si>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</si>
  <si>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</si>
  <si>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</si>
  <si>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</si>
  <si>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</si>
  <si>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</si>
  <si>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</si>
  <si>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</si>
  <si>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</si>
  <si>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</si>
  <si>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</si>
  <si>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</si>
  <si>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</si>
  <si>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</si>
  <si>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</si>
  <si>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</si>
  <si>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</si>
  <si>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</si>
  <si>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</si>
  <si>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</si>
  <si>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</si>
  <si>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</si>
  <si>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</si>
  <si>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</si>
  <si>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</si>
  <si>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</si>
  <si>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</si>
  <si>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</si>
  <si>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</si>
  <si>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</si>
  <si>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</si>
  <si>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</si>
  <si>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</si>
  <si>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</si>
  <si>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</si>
  <si>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</si>
  <si>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</si>
  <si>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</si>
  <si>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</si>
  <si>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</si>
  <si>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</si>
  <si>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</si>
  <si>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</si>
  <si>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</si>
  <si>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</si>
  <si>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</si>
  <si>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</si>
  <si>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</si>
  <si>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</si>
  <si>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</si>
  <si>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</si>
  <si>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</si>
  <si>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</si>
  <si>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</si>
  <si>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</si>
  <si>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</si>
  <si>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</si>
  <si>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</si>
  <si>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</si>
  <si>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</si>
  <si>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</si>
  <si>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</si>
  <si>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</si>
  <si>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</si>
  <si>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</si>
  <si>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</si>
  <si>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</si>
  <si>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</si>
  <si>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</si>
  <si>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</si>
  <si>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</si>
  <si>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</si>
  <si>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</si>
  <si>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</si>
  <si>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</si>
  <si>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</si>
  <si>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</si>
  <si>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</si>
  <si>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</si>
  <si>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</si>
  <si>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</si>
  <si>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</si>
  <si>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</si>
  <si>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</si>
  <si>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</si>
  <si>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</si>
  <si>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</si>
  <si>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</si>
  <si>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</si>
  <si>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</si>
  <si>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</si>
  <si>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</si>
  <si>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</si>
  <si>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</si>
  <si>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</si>
  <si>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</si>
  <si>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</si>
  <si>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</si>
  <si>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</si>
  <si>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</si>
  <si>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</si>
  <si>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</si>
  <si>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</si>
  <si>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</si>
  <si>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</si>
  <si>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</si>
  <si>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</si>
  <si>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</si>
  <si>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</si>
  <si>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</si>
  <si>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</si>
  <si>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</si>
  <si>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</si>
  <si>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</si>
  <si>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</si>
  <si>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</si>
  <si>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</si>
  <si>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</si>
  <si>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</si>
  <si>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</si>
  <si>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</si>
  <si>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</si>
  <si>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</si>
  <si>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</si>
  <si>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</si>
  <si>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</si>
  <si>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</si>
  <si>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</si>
  <si>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</si>
  <si>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</si>
  <si>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</si>
  <si>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</si>
  <si>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</si>
  <si>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</si>
  <si>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</si>
  <si>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</si>
  <si>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</si>
  <si>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</si>
  <si>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</si>
  <si>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</si>
  <si>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</si>
  <si>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</si>
  <si>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</si>
  <si>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</si>
  <si>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</si>
  <si>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</si>
  <si>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</si>
  <si>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</si>
  <si>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</si>
  <si>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</si>
  <si>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</si>
  <si>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</si>
  <si>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</si>
  <si>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</si>
  <si>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</si>
  <si>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</si>
  <si>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</si>
  <si>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</si>
  <si>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</si>
  <si>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</si>
  <si>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</si>
  <si>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</si>
  <si>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</si>
  <si>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</si>
  <si>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</si>
  <si>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</si>
  <si>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</si>
  <si>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</si>
  <si>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</si>
  <si>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</si>
  <si>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</si>
  <si>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</si>
  <si>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</si>
  <si>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</si>
  <si>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</si>
  <si>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</si>
  <si>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</si>
  <si>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</si>
  <si>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</si>
  <si>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</si>
  <si>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</si>
  <si>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</si>
  <si>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</si>
  <si>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</si>
  <si>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</si>
  <si>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</si>
  <si>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</si>
  <si>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</si>
  <si>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</si>
  <si>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</si>
  <si>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</si>
  <si>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</si>
  <si>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</si>
  <si>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</si>
  <si>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</si>
  <si>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</si>
  <si>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</si>
  <si>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</si>
  <si>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</si>
  <si>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</si>
  <si>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</si>
  <si>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</si>
  <si>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</si>
  <si>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</si>
  <si>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</si>
  <si>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</si>
  <si>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</si>
  <si>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</si>
  <si>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</si>
  <si>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</si>
  <si>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</si>
  <si>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</si>
  <si>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</si>
  <si>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</si>
  <si>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</si>
  <si>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</si>
  <si>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</si>
  <si>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</si>
  <si>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</si>
  <si>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</si>
  <si>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</si>
  <si>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</si>
  <si>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</si>
  <si>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</si>
  <si>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</si>
  <si>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</si>
  <si>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</si>
  <si>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</si>
  <si>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</si>
  <si>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</si>
  <si>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</si>
  <si>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</si>
  <si>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</si>
  <si>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</si>
  <si>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</si>
  <si>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</si>
  <si>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</si>
  <si>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</si>
  <si>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</si>
  <si>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</si>
  <si>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</si>
  <si>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</si>
  <si>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</si>
  <si>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</si>
  <si>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</si>
  <si>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</si>
  <si>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</si>
  <si>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</si>
  <si>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</si>
  <si>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</si>
  <si>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</si>
  <si>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</si>
  <si>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</si>
  <si>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</si>
  <si>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</si>
  <si>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</si>
  <si>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</si>
  <si>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</si>
  <si>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</si>
  <si>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</si>
  <si>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</si>
  <si>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</si>
  <si>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</si>
  <si>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</si>
  <si>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</si>
  <si>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</si>
  <si>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</si>
  <si>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</si>
  <si>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</si>
  <si>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</si>
  <si>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</si>
  <si>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</si>
  <si>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</si>
  <si>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</si>
  <si>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</si>
  <si>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</si>
  <si>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</si>
  <si>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</si>
  <si>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</si>
  <si>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</si>
  <si>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</si>
  <si>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</si>
  <si>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</si>
  <si>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</si>
  <si>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</si>
  <si>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</si>
  <si>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</si>
  <si>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</si>
  <si>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</si>
  <si>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</si>
  <si>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</si>
  <si>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</si>
  <si>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</si>
  <si>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</si>
  <si>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</si>
  <si>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</si>
  <si>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</si>
  <si>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</si>
  <si>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</si>
  <si>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</si>
  <si>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</si>
  <si>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</si>
  <si>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</si>
  <si>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</si>
  <si>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</si>
  <si>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</si>
  <si>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</si>
  <si>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</si>
  <si>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</si>
  <si>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</si>
  <si>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</si>
  <si>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</si>
  <si>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</si>
  <si>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</si>
  <si>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</si>
  <si>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</si>
  <si>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</si>
  <si>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</si>
  <si>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</si>
  <si>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</si>
  <si>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</si>
  <si>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</si>
  <si>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</si>
  <si>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</si>
  <si>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</si>
  <si>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</si>
  <si>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</si>
  <si>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</si>
  <si>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</si>
  <si>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</si>
  <si>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</si>
  <si>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</si>
  <si>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</si>
  <si>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</si>
  <si>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</si>
  <si>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</si>
  <si>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</si>
  <si>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</si>
  <si>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</si>
  <si>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</si>
  <si>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</si>
  <si>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</si>
  <si>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</si>
  <si>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</si>
  <si>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</si>
  <si>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</si>
  <si>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</si>
  <si>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</si>
  <si>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</si>
  <si>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</si>
  <si>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</si>
  <si>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</si>
  <si>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</si>
  <si>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</si>
  <si>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</si>
  <si>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</si>
  <si>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</si>
  <si>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</si>
  <si>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</si>
  <si>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</si>
  <si>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</si>
  <si>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</si>
  <si>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</si>
  <si>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</si>
  <si>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</si>
  <si>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</si>
  <si>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</si>
  <si>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</si>
  <si>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</si>
  <si>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</si>
  <si>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</si>
  <si>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</si>
  <si>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</si>
  <si>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</si>
  <si>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</si>
  <si>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</si>
  <si>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</si>
  <si>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</si>
  <si>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</si>
  <si>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</si>
  <si>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</si>
  <si>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</si>
  <si>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</si>
  <si>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</si>
  <si>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</si>
  <si>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</si>
  <si>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</si>
  <si>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</si>
  <si>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</si>
  <si>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</si>
  <si>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</si>
  <si>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</si>
  <si>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</si>
  <si>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</si>
  <si>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</si>
  <si>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</si>
  <si>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</si>
  <si>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</si>
  <si>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</si>
  <si>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</si>
  <si>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</si>
  <si>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</si>
  <si>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</si>
  <si>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</si>
  <si>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</si>
  <si>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</si>
  <si>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</si>
  <si>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</si>
  <si>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</si>
  <si>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</si>
  <si>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</si>
  <si>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</si>
  <si>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</si>
  <si>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</si>
  <si>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</si>
  <si>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</si>
  <si>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</si>
  <si>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</si>
  <si>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</si>
  <si>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</si>
  <si>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</si>
  <si>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</si>
  <si>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</si>
  <si>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</si>
  <si>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</si>
  <si>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</si>
  <si>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</si>
  <si>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</si>
  <si>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</si>
  <si>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</si>
  <si>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</si>
  <si>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</si>
  <si>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</si>
  <si>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</si>
  <si>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</si>
  <si>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</si>
  <si>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</si>
  <si>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</si>
  <si>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</si>
  <si>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</si>
  <si>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</si>
  <si>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</si>
  <si>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</si>
  <si>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</si>
  <si>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</si>
  <si>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</si>
  <si>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</si>
  <si>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</si>
  <si>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</si>
  <si>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</si>
  <si>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</si>
  <si>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</si>
  <si>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</si>
  <si>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</si>
  <si>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</si>
  <si>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</si>
  <si>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</si>
  <si>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</si>
  <si>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</si>
  <si>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</si>
  <si>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</si>
  <si>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</si>
  <si>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</si>
  <si>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</si>
  <si>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</si>
  <si>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</si>
  <si>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</si>
  <si>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</si>
  <si>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</si>
  <si>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</si>
  <si>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</si>
  <si>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</si>
  <si>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</si>
  <si>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</si>
  <si>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</si>
  <si>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</si>
  <si>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</si>
  <si>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</si>
  <si>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</si>
  <si>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</si>
  <si>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</si>
  <si>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</si>
  <si>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</si>
  <si>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</si>
  <si>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</si>
  <si>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</si>
  <si>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</si>
  <si>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</si>
  <si>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</si>
  <si>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</si>
  <si>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</si>
  <si>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</si>
  <si>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</si>
  <si>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</si>
  <si>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</si>
  <si>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</si>
  <si>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</si>
  <si>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</si>
  <si>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</si>
  <si>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</si>
  <si>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</si>
  <si>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</si>
  <si>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</si>
  <si>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</si>
  <si>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</si>
  <si>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</si>
  <si>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</si>
  <si>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</si>
  <si>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</si>
  <si>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</si>
  <si>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</si>
  <si>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</si>
  <si>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</si>
  <si>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</si>
  <si>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</si>
  <si>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</si>
  <si>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</si>
  <si>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</si>
  <si>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</si>
  <si>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</si>
  <si>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</si>
  <si>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</si>
  <si>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</si>
  <si>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</si>
  <si>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</si>
  <si>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</si>
  <si>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</si>
  <si>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</si>
  <si>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</si>
  <si>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</si>
  <si>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</si>
  <si>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</si>
  <si>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</si>
  <si>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</si>
  <si>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</si>
  <si>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</si>
  <si>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</si>
  <si>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</si>
  <si>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</si>
  <si>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</si>
  <si>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</si>
  <si>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</si>
  <si>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</si>
  <si>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</si>
  <si>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</si>
  <si>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</si>
  <si>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</si>
  <si>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</si>
  <si>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</si>
  <si>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</si>
  <si>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</si>
  <si>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</si>
  <si>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</si>
  <si>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</si>
  <si>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</si>
  <si>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</si>
  <si>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</si>
  <si>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</si>
  <si>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</si>
  <si>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</si>
  <si>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</si>
  <si>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</si>
  <si>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</si>
  <si>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</si>
  <si>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</si>
  <si>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</si>
  <si>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</si>
  <si>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</si>
  <si>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</si>
  <si>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</si>
  <si>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</si>
  <si>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</si>
  <si>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</si>
  <si>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</si>
  <si>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</si>
  <si>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</si>
  <si>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</si>
  <si>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</si>
  <si>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</si>
  <si>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</si>
  <si>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</si>
  <si>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</si>
  <si>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</si>
  <si>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</si>
  <si>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</si>
  <si>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</si>
  <si>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</si>
  <si>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</si>
  <si>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</si>
  <si>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</si>
  <si>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</si>
  <si>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</si>
  <si>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</si>
  <si>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</si>
  <si>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</si>
  <si>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</si>
  <si>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</si>
  <si>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</si>
  <si>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</si>
  <si>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</si>
  <si>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</si>
  <si>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</si>
  <si>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</si>
  <si>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</si>
  <si>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</si>
  <si>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</si>
  <si>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</si>
  <si>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</si>
  <si>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</si>
  <si>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</si>
  <si>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</si>
  <si>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</si>
  <si>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</si>
  <si>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</si>
  <si>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</si>
  <si>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</si>
  <si>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</si>
  <si>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</si>
  <si>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Ana</t>
  </si>
  <si>
    <t>Fućak</t>
  </si>
  <si>
    <t>Siniša</t>
  </si>
  <si>
    <t>Topić</t>
  </si>
  <si>
    <t>Matulji</t>
  </si>
  <si>
    <t>Primorsko-goranska</t>
  </si>
  <si>
    <t>Dorian</t>
  </si>
  <si>
    <t>Hrvatin</t>
  </si>
  <si>
    <t>Đulijano</t>
  </si>
  <si>
    <t>Starčić</t>
  </si>
  <si>
    <t>Edi</t>
  </si>
  <si>
    <t>Ilić</t>
  </si>
  <si>
    <t>Gabriel</t>
  </si>
  <si>
    <t>Đorđević</t>
  </si>
  <si>
    <t>Lea</t>
  </si>
  <si>
    <t>Subotić</t>
  </si>
  <si>
    <t>Leonardo</t>
  </si>
  <si>
    <t>Nikolić</t>
  </si>
  <si>
    <t>Luka</t>
  </si>
  <si>
    <t>Hentić</t>
  </si>
  <si>
    <t>Nikola</t>
  </si>
  <si>
    <t>Blagdanić</t>
  </si>
  <si>
    <t>Petar</t>
  </si>
  <si>
    <t>Zec</t>
  </si>
  <si>
    <t>Stefani</t>
  </si>
  <si>
    <t>Šuran</t>
  </si>
  <si>
    <t>Vito</t>
  </si>
  <si>
    <t>Tuhtan</t>
  </si>
  <si>
    <t>Nina</t>
  </si>
  <si>
    <t>Matulja</t>
  </si>
  <si>
    <t>Mateo</t>
  </si>
  <si>
    <t>Bencek</t>
  </si>
  <si>
    <t xml:space="preserve">Milana </t>
  </si>
  <si>
    <t>Jakšić</t>
  </si>
  <si>
    <t>Viškovo</t>
  </si>
  <si>
    <t>Lorena</t>
  </si>
  <si>
    <t>Leoni</t>
  </si>
  <si>
    <t xml:space="preserve">Leon </t>
  </si>
  <si>
    <t>Ličina</t>
  </si>
  <si>
    <t xml:space="preserve">Stipe </t>
  </si>
  <si>
    <t>Veršić</t>
  </si>
  <si>
    <t>Karlo</t>
  </si>
  <si>
    <t>Katalinić</t>
  </si>
  <si>
    <t>Sven</t>
  </si>
  <si>
    <t>Murica</t>
  </si>
  <si>
    <t>Antonio</t>
  </si>
  <si>
    <t>Šipić</t>
  </si>
  <si>
    <t>Filip</t>
  </si>
  <si>
    <t>Škopić</t>
  </si>
  <si>
    <t>Illich</t>
  </si>
  <si>
    <t>Marijan</t>
  </si>
  <si>
    <t>Mavar</t>
  </si>
  <si>
    <t>Šćulac</t>
  </si>
  <si>
    <t>Mislav</t>
  </si>
  <si>
    <t>Glancer</t>
  </si>
  <si>
    <t xml:space="preserve">Luka </t>
  </si>
  <si>
    <t>Skitarelić</t>
  </si>
  <si>
    <t>Vesel</t>
  </si>
  <si>
    <t>Mihal</t>
  </si>
  <si>
    <t>Malkoč</t>
  </si>
  <si>
    <t>Silvija</t>
  </si>
  <si>
    <t>Rade</t>
  </si>
  <si>
    <t>Mirjana</t>
  </si>
  <si>
    <t>Plejić</t>
  </si>
  <si>
    <t>Rijeka</t>
  </si>
  <si>
    <t>Niko</t>
  </si>
  <si>
    <t>Krainer</t>
  </si>
  <si>
    <t>Dragica</t>
  </si>
  <si>
    <t>Opatija</t>
  </si>
  <si>
    <t>Mia</t>
  </si>
  <si>
    <t>Lanča</t>
  </si>
  <si>
    <t>Lukšić</t>
  </si>
  <si>
    <t xml:space="preserve">Anton </t>
  </si>
  <si>
    <t>Baždarić</t>
  </si>
  <si>
    <t>Nensi</t>
  </si>
  <si>
    <t>Bošnjak</t>
  </si>
  <si>
    <t>Ivan</t>
  </si>
  <si>
    <t>Tancabel</t>
  </si>
  <si>
    <t>Emili</t>
  </si>
  <si>
    <t>Valčić</t>
  </si>
  <si>
    <t>Josip</t>
  </si>
  <si>
    <t>Milinović</t>
  </si>
  <si>
    <t xml:space="preserve">Corine </t>
  </si>
  <si>
    <t>Kadmen</t>
  </si>
  <si>
    <t>Natali</t>
  </si>
  <si>
    <t>Juričić</t>
  </si>
  <si>
    <t>Daliborka</t>
  </si>
  <si>
    <t>Todorović</t>
  </si>
  <si>
    <t>Crikvenica</t>
  </si>
  <si>
    <t>Marin</t>
  </si>
  <si>
    <t>Car</t>
  </si>
  <si>
    <t>Kirinčić</t>
  </si>
  <si>
    <t>Ivan Vid</t>
  </si>
  <si>
    <t>Čakarević</t>
  </si>
  <si>
    <t>Grbčić</t>
  </si>
  <si>
    <t>Anamaria</t>
  </si>
  <si>
    <t>Brajković</t>
  </si>
  <si>
    <t>Badžek</t>
  </si>
  <si>
    <t>Karmen</t>
  </si>
  <si>
    <t>Toić Dlačić</t>
  </si>
  <si>
    <t>David</t>
  </si>
  <si>
    <t>Grubešić</t>
  </si>
  <si>
    <t>Bojan</t>
  </si>
  <si>
    <t>Puvača</t>
  </si>
  <si>
    <t>Tin</t>
  </si>
  <si>
    <t>Šebelja</t>
  </si>
  <si>
    <t>Mohorić</t>
  </si>
  <si>
    <t>Vid</t>
  </si>
  <si>
    <t>Rogić</t>
  </si>
  <si>
    <t>Lucija</t>
  </si>
  <si>
    <t>Žužić</t>
  </si>
  <si>
    <t>Ilijanić</t>
  </si>
  <si>
    <t>Ivanov</t>
  </si>
  <si>
    <t>Tea</t>
  </si>
  <si>
    <t>Rajnović</t>
  </si>
  <si>
    <t>Šango</t>
  </si>
  <si>
    <t>Bradarić</t>
  </si>
  <si>
    <t>Sanja</t>
  </si>
  <si>
    <t>Sochor</t>
  </si>
  <si>
    <t>Kostrena</t>
  </si>
  <si>
    <t>Primorsko - goranska</t>
  </si>
  <si>
    <t>Erik</t>
  </si>
  <si>
    <t>Lončarek</t>
  </si>
  <si>
    <t>Dino</t>
  </si>
  <si>
    <t>Čavkić</t>
  </si>
  <si>
    <t>Valerija</t>
  </si>
  <si>
    <t>Brelih</t>
  </si>
  <si>
    <t>Delnice</t>
  </si>
  <si>
    <t xml:space="preserve">Stjepan </t>
  </si>
  <si>
    <t>Divović</t>
  </si>
  <si>
    <t xml:space="preserve">Katarina </t>
  </si>
  <si>
    <t>Miler</t>
  </si>
  <si>
    <t>Tomac</t>
  </si>
  <si>
    <t>Šerbeđija</t>
  </si>
  <si>
    <t>Žagar</t>
  </si>
  <si>
    <t>oŠ Ivana Gorana Kovačića - Delnice</t>
  </si>
  <si>
    <t>Dražen</t>
  </si>
  <si>
    <t>Radočaj</t>
  </si>
  <si>
    <t>Patrik</t>
  </si>
  <si>
    <t>Fabijanić</t>
  </si>
  <si>
    <t>Diana</t>
  </si>
  <si>
    <t>Belobrajić</t>
  </si>
  <si>
    <t>Ivo</t>
  </si>
  <si>
    <t>Žikić</t>
  </si>
  <si>
    <t>Tribalj</t>
  </si>
  <si>
    <t>Tajana</t>
  </si>
  <si>
    <t>Cvija</t>
  </si>
  <si>
    <t>Lucijan</t>
  </si>
  <si>
    <t>Kolombo</t>
  </si>
  <si>
    <t>EDI</t>
  </si>
  <si>
    <t>SERŠIĆ</t>
  </si>
  <si>
    <t>IRENA</t>
  </si>
  <si>
    <t>VOLF</t>
  </si>
  <si>
    <t>RIJEKA</t>
  </si>
  <si>
    <t>MATKO</t>
  </si>
  <si>
    <t>ALIĆ</t>
  </si>
  <si>
    <t>TIN</t>
  </si>
  <si>
    <t>HODANIĆ</t>
  </si>
  <si>
    <t>MATEJ</t>
  </si>
  <si>
    <t>DUDJAK</t>
  </si>
  <si>
    <t>Lončar Matušan</t>
  </si>
  <si>
    <t xml:space="preserve">Dolores </t>
  </si>
  <si>
    <t>Saršon</t>
  </si>
  <si>
    <t>Kastav</t>
  </si>
  <si>
    <t>Primorsko goranska</t>
  </si>
  <si>
    <t>Patricija</t>
  </si>
  <si>
    <t>Krivokuća</t>
  </si>
  <si>
    <t xml:space="preserve">Danijela </t>
  </si>
  <si>
    <t>Ivošević Jelušić</t>
  </si>
  <si>
    <t>Sara</t>
  </si>
  <si>
    <t>Superina</t>
  </si>
  <si>
    <t>Krapić</t>
  </si>
  <si>
    <t>Nino</t>
  </si>
  <si>
    <t>Jurotić</t>
  </si>
  <si>
    <t>Doris</t>
  </si>
  <si>
    <t>Palfi</t>
  </si>
  <si>
    <t>Kraljevica</t>
  </si>
  <si>
    <t>Košćak</t>
  </si>
  <si>
    <t>Palčinović</t>
  </si>
  <si>
    <t>Natalia</t>
  </si>
  <si>
    <t>Lekan</t>
  </si>
  <si>
    <t>Domijan</t>
  </si>
  <si>
    <t>Šupuković</t>
  </si>
  <si>
    <t>Željko</t>
  </si>
  <si>
    <t>Nenadić</t>
  </si>
  <si>
    <t>Josip Šime</t>
  </si>
  <si>
    <t>Zrilić</t>
  </si>
  <si>
    <t>Alenka</t>
  </si>
  <si>
    <t>Krk</t>
  </si>
  <si>
    <t>Daniel</t>
  </si>
  <si>
    <t>Duda</t>
  </si>
  <si>
    <t>Ivana</t>
  </si>
  <si>
    <t>Milčetić</t>
  </si>
  <si>
    <t>Leticija</t>
  </si>
  <si>
    <t>Franolić</t>
  </si>
  <si>
    <t>Klaudija</t>
  </si>
  <si>
    <t>Topić Matković</t>
  </si>
  <si>
    <t>Leon</t>
  </si>
  <si>
    <t>Prendivoj</t>
  </si>
  <si>
    <t>Lulić</t>
  </si>
  <si>
    <t>Dominik</t>
  </si>
  <si>
    <t>Brusić</t>
  </si>
  <si>
    <t>Renato</t>
  </si>
  <si>
    <t>Braut</t>
  </si>
  <si>
    <t>Boris</t>
  </si>
  <si>
    <t>Bolšec</t>
  </si>
  <si>
    <t>Benjamin</t>
  </si>
  <si>
    <t>Marić</t>
  </si>
  <si>
    <t>Veronika</t>
  </si>
  <si>
    <t>Martina</t>
  </si>
  <si>
    <t>Bambić</t>
  </si>
  <si>
    <t>Šutić</t>
  </si>
  <si>
    <t>Ena</t>
  </si>
  <si>
    <t>Miroslav</t>
  </si>
  <si>
    <t>Bićanić</t>
  </si>
  <si>
    <t>Dora</t>
  </si>
  <si>
    <t>Blažević</t>
  </si>
  <si>
    <t>Matanić</t>
  </si>
  <si>
    <t>Luka Gabrijel</t>
  </si>
  <si>
    <t>Rošić</t>
  </si>
  <si>
    <t>Lorenzo</t>
  </si>
  <si>
    <t>Šamanić</t>
  </si>
  <si>
    <t>Emilia</t>
  </si>
  <si>
    <t>Haramina</t>
  </si>
  <si>
    <t>Karla</t>
  </si>
  <si>
    <t>Malešić</t>
  </si>
  <si>
    <t>Jakov</t>
  </si>
  <si>
    <t>Depikolozvane</t>
  </si>
  <si>
    <t>Nikica</t>
  </si>
  <si>
    <t>Stijepić</t>
  </si>
  <si>
    <t>Domagoj</t>
  </si>
  <si>
    <t>Marjanović</t>
  </si>
  <si>
    <t>Sintić</t>
  </si>
  <si>
    <t>Marina</t>
  </si>
  <si>
    <t>Samblić</t>
  </si>
  <si>
    <t>Fran</t>
  </si>
  <si>
    <t>Vasilić</t>
  </si>
  <si>
    <t>Peričić</t>
  </si>
  <si>
    <t>Bajčić</t>
  </si>
  <si>
    <t>Kosić</t>
  </si>
  <si>
    <t>Marko</t>
  </si>
  <si>
    <t>Opalić</t>
  </si>
  <si>
    <t>Rene</t>
  </si>
  <si>
    <t>Spicijarić</t>
  </si>
  <si>
    <t>Veselčić</t>
  </si>
  <si>
    <t>Matea</t>
  </si>
  <si>
    <t>Kršanac</t>
  </si>
  <si>
    <t>Damir</t>
  </si>
  <si>
    <t>Ožbolt</t>
  </si>
  <si>
    <t>Lovran</t>
  </si>
  <si>
    <t>Irena</t>
  </si>
  <si>
    <t>Petković</t>
  </si>
  <si>
    <t>Nastja</t>
  </si>
  <si>
    <t>Srok</t>
  </si>
  <si>
    <t>BRUNO</t>
  </si>
  <si>
    <t>BLAŽIČEVIĆ</t>
  </si>
  <si>
    <t>RUBČIĆ- CAR</t>
  </si>
  <si>
    <t>NOVI VINODOLSKI</t>
  </si>
  <si>
    <t>IVAN</t>
  </si>
  <si>
    <t>RUBČIĆ</t>
  </si>
  <si>
    <t>DANIEL</t>
  </si>
  <si>
    <t>MIKOLIĆ</t>
  </si>
  <si>
    <t>BARIČEVIĆ</t>
  </si>
  <si>
    <t>ANTONIO</t>
  </si>
  <si>
    <t>CVITKOVIĆ</t>
  </si>
  <si>
    <t>ANA</t>
  </si>
  <si>
    <t>SVETIĆ</t>
  </si>
  <si>
    <t>SPOJA</t>
  </si>
  <si>
    <t>RENE</t>
  </si>
  <si>
    <t>RADOVIĆ</t>
  </si>
  <si>
    <t>MARKO</t>
  </si>
  <si>
    <t>TRGOVAC</t>
  </si>
  <si>
    <t>FRAN</t>
  </si>
  <si>
    <t>ŽANIĆ</t>
  </si>
  <si>
    <t>BERISLAV</t>
  </si>
  <si>
    <t>ŽENTIL</t>
  </si>
  <si>
    <t>LIDIA</t>
  </si>
  <si>
    <t>ŽILIĆ</t>
  </si>
  <si>
    <t>PETRA</t>
  </si>
  <si>
    <t>FILIPOVIĆ</t>
  </si>
  <si>
    <t>KARLA</t>
  </si>
  <si>
    <t>MRVAC</t>
  </si>
  <si>
    <t>Srića</t>
  </si>
  <si>
    <t>Dražan</t>
  </si>
  <si>
    <t>Sikirica</t>
  </si>
  <si>
    <t>Primorsko-goranska županija</t>
  </si>
  <si>
    <t>Sablić</t>
  </si>
  <si>
    <t>Diego</t>
  </si>
  <si>
    <t>Tich</t>
  </si>
  <si>
    <t>Štimec</t>
  </si>
  <si>
    <t>Ines</t>
  </si>
  <si>
    <t>Petelin</t>
  </si>
  <si>
    <t>Čabar</t>
  </si>
  <si>
    <t>Klepec</t>
  </si>
  <si>
    <t>Alojz</t>
  </si>
  <si>
    <t>Janeš</t>
  </si>
  <si>
    <t>Almen</t>
  </si>
  <si>
    <t>Hodža-Šuše</t>
  </si>
  <si>
    <t>Violeta</t>
  </si>
  <si>
    <t>Odorčić</t>
  </si>
  <si>
    <t>Perković</t>
  </si>
  <si>
    <t>Ariana</t>
  </si>
  <si>
    <t>Uljar</t>
  </si>
  <si>
    <t>Dorotea</t>
  </si>
  <si>
    <t>Gračić</t>
  </si>
  <si>
    <t>Hana</t>
  </si>
  <si>
    <t>Vehabović</t>
  </si>
  <si>
    <t>Janković</t>
  </si>
  <si>
    <t>Jurjević</t>
  </si>
  <si>
    <t>Golubović</t>
  </si>
  <si>
    <t>Leo</t>
  </si>
  <si>
    <t>Vuković</t>
  </si>
  <si>
    <t>Rušić</t>
  </si>
  <si>
    <t>Lovro</t>
  </si>
  <si>
    <t>Baraba</t>
  </si>
  <si>
    <t>Žic</t>
  </si>
  <si>
    <t>Magdalena</t>
  </si>
  <si>
    <t>Grdić</t>
  </si>
  <si>
    <t>Mak</t>
  </si>
  <si>
    <t>Čančarević</t>
  </si>
  <si>
    <t>Safić</t>
  </si>
  <si>
    <t>Stojšić</t>
  </si>
  <si>
    <t>Nakić</t>
  </si>
  <si>
    <t>Vidović</t>
  </si>
  <si>
    <t>Nives</t>
  </si>
  <si>
    <t>Vujnović</t>
  </si>
  <si>
    <t>Petra</t>
  </si>
  <si>
    <t>Agbaba</t>
  </si>
  <si>
    <t>Vucelić</t>
  </si>
  <si>
    <t>Sivlia</t>
  </si>
  <si>
    <t>Petrović</t>
  </si>
  <si>
    <t>Toni</t>
  </si>
  <si>
    <t>Gržić</t>
  </si>
  <si>
    <t>Valentin</t>
  </si>
  <si>
    <t>Bukvić</t>
  </si>
  <si>
    <t>Vjeran</t>
  </si>
  <si>
    <t>Kučić-Mirković</t>
  </si>
  <si>
    <t xml:space="preserve">Nensi </t>
  </si>
  <si>
    <t>Lučić Kinkela</t>
  </si>
  <si>
    <t>Paladin</t>
  </si>
  <si>
    <t>Sergo</t>
  </si>
  <si>
    <t>Romano</t>
  </si>
  <si>
    <t>Vorkapić</t>
  </si>
  <si>
    <t>Mihael</t>
  </si>
  <si>
    <t>Ladić</t>
  </si>
  <si>
    <t>Jelena</t>
  </si>
  <si>
    <t>Kralj-Smirčić</t>
  </si>
  <si>
    <t>Juraj</t>
  </si>
  <si>
    <t>Budić</t>
  </si>
  <si>
    <t>Pejić</t>
  </si>
  <si>
    <t>Mario</t>
  </si>
  <si>
    <t>Rešek</t>
  </si>
  <si>
    <t>Đokić</t>
  </si>
  <si>
    <t>Pavlinac</t>
  </si>
  <si>
    <t>Barbara</t>
  </si>
  <si>
    <t>Turk Čop</t>
  </si>
  <si>
    <t>Vrbovsko</t>
  </si>
  <si>
    <t>Perišić</t>
  </si>
  <si>
    <t xml:space="preserve">Tanja </t>
  </si>
  <si>
    <t>Cvijanović Stipić</t>
  </si>
  <si>
    <t>Mali Lošinj</t>
  </si>
  <si>
    <t>Žitinić</t>
  </si>
  <si>
    <t>Matej</t>
  </si>
  <si>
    <t>Matković</t>
  </si>
  <si>
    <t>Vrsalović</t>
  </si>
  <si>
    <t>Marjana</t>
  </si>
  <si>
    <t>Seršić</t>
  </si>
  <si>
    <t>Longin</t>
  </si>
  <si>
    <t>Alić</t>
  </si>
  <si>
    <t xml:space="preserve">Marko </t>
  </si>
  <si>
    <t>Barić</t>
  </si>
  <si>
    <t>Hrvoje</t>
  </si>
  <si>
    <t>Peulić</t>
  </si>
  <si>
    <t>Bakota</t>
  </si>
  <si>
    <t>Smoković</t>
  </si>
  <si>
    <t>Krišković</t>
  </si>
  <si>
    <t>Monjac</t>
  </si>
  <si>
    <t>Deni</t>
  </si>
  <si>
    <t>Fumić</t>
  </si>
  <si>
    <t>Jeličić</t>
  </si>
  <si>
    <t xml:space="preserve">Vanja </t>
  </si>
  <si>
    <t>Buljević</t>
  </si>
  <si>
    <t>Nika</t>
  </si>
  <si>
    <t>Flego</t>
  </si>
  <si>
    <t>Cofek</t>
  </si>
  <si>
    <t>Lučin</t>
  </si>
  <si>
    <t>Gabrijela</t>
  </si>
  <si>
    <t>Matia</t>
  </si>
  <si>
    <t>Rašetina</t>
  </si>
  <si>
    <t>Klara</t>
  </si>
  <si>
    <t>Grgić</t>
  </si>
  <si>
    <t>Crnković</t>
  </si>
  <si>
    <t>Mirošević</t>
  </si>
  <si>
    <t>Lara</t>
  </si>
  <si>
    <t>Ristić</t>
  </si>
  <si>
    <t>Matić</t>
  </si>
  <si>
    <t>Paula</t>
  </si>
  <si>
    <t>Šipoš</t>
  </si>
  <si>
    <t>Dubravčić</t>
  </si>
  <si>
    <t>Borna</t>
  </si>
  <si>
    <t>Bilandžija</t>
  </si>
  <si>
    <t xml:space="preserve">Neven </t>
  </si>
  <si>
    <t>Jerčinović</t>
  </si>
  <si>
    <t>Primorsko -goranska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</si>
</sst>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51">
      <alignment/>
      <protection/>
    </xf>
    <xf numFmtId="0" fontId="1" fillId="0" borderId="0" xfId="51" applyAlignment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0" xfId="51" applyFill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0" fontId="4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0" fontId="1" fillId="37" borderId="0" xfId="51" applyFill="1">
      <alignment/>
      <protection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409575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600075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409575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N1220"/>
  <sheetViews>
    <sheetView tabSelected="1" zoomScale="90" zoomScaleNormal="90" zoomScalePageLayoutView="0" workbookViewId="0" topLeftCell="A1">
      <selection activeCell="O19" sqref="O19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8.281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8" t="s">
        <v>1757</v>
      </c>
      <c r="C8" s="28" t="s">
        <v>1758</v>
      </c>
      <c r="D8" s="27" t="s">
        <v>256</v>
      </c>
      <c r="E8" s="39">
        <v>16</v>
      </c>
      <c r="F8" s="39" t="s">
        <v>234</v>
      </c>
      <c r="G8" s="27" t="s">
        <v>1753</v>
      </c>
      <c r="H8" s="27" t="s">
        <v>1754</v>
      </c>
      <c r="I8" s="27" t="s">
        <v>768</v>
      </c>
      <c r="J8" s="27" t="s">
        <v>1719</v>
      </c>
      <c r="K8" s="27">
        <v>8</v>
      </c>
      <c r="L8" s="27" t="s">
        <v>1660</v>
      </c>
      <c r="M8" s="28">
        <v>1</v>
      </c>
      <c r="N8" s="29">
        <v>145</v>
      </c>
      <c r="AZ8" t="s">
        <v>292</v>
      </c>
      <c r="BA8" s="4"/>
      <c r="BB8" t="s">
        <v>293</v>
      </c>
      <c r="BC8" s="4"/>
    </row>
    <row r="9" spans="1:55" ht="15">
      <c r="A9" s="27">
        <v>2</v>
      </c>
      <c r="B9" s="28" t="s">
        <v>1755</v>
      </c>
      <c r="C9" s="28" t="s">
        <v>1756</v>
      </c>
      <c r="D9" s="27" t="s">
        <v>256</v>
      </c>
      <c r="E9" s="39">
        <v>16</v>
      </c>
      <c r="F9" s="39" t="s">
        <v>234</v>
      </c>
      <c r="G9" s="27" t="s">
        <v>1753</v>
      </c>
      <c r="H9" s="27" t="s">
        <v>1754</v>
      </c>
      <c r="I9" s="27" t="s">
        <v>768</v>
      </c>
      <c r="J9" s="27" t="s">
        <v>1719</v>
      </c>
      <c r="K9" s="27">
        <v>8</v>
      </c>
      <c r="L9" s="27" t="s">
        <v>1660</v>
      </c>
      <c r="M9" s="28">
        <v>2</v>
      </c>
      <c r="N9" s="29">
        <v>133</v>
      </c>
      <c r="BA9" s="4"/>
      <c r="BB9" t="s">
        <v>306</v>
      </c>
      <c r="BC9" s="4"/>
    </row>
    <row r="10" spans="1:55" ht="15">
      <c r="A10" s="27">
        <v>3</v>
      </c>
      <c r="B10" s="28" t="s">
        <v>1759</v>
      </c>
      <c r="C10" s="28" t="s">
        <v>1760</v>
      </c>
      <c r="D10" s="27" t="s">
        <v>256</v>
      </c>
      <c r="E10" s="39">
        <v>16</v>
      </c>
      <c r="F10" s="39" t="s">
        <v>234</v>
      </c>
      <c r="G10" s="27" t="s">
        <v>1753</v>
      </c>
      <c r="H10" s="27" t="s">
        <v>1754</v>
      </c>
      <c r="I10" s="27" t="s">
        <v>768</v>
      </c>
      <c r="J10" s="27" t="s">
        <v>1719</v>
      </c>
      <c r="K10" s="27">
        <v>8</v>
      </c>
      <c r="L10" s="27" t="s">
        <v>1660</v>
      </c>
      <c r="M10" s="28">
        <v>2</v>
      </c>
      <c r="N10" s="29">
        <v>133</v>
      </c>
      <c r="BA10" s="4"/>
      <c r="BB10" t="s">
        <v>307</v>
      </c>
      <c r="BC10" s="4"/>
    </row>
    <row r="11" spans="1:55" ht="15">
      <c r="A11" s="27">
        <v>4</v>
      </c>
      <c r="B11" s="27" t="s">
        <v>1981</v>
      </c>
      <c r="C11" s="27" t="s">
        <v>2030</v>
      </c>
      <c r="D11" s="27" t="s">
        <v>256</v>
      </c>
      <c r="E11" s="39">
        <v>16</v>
      </c>
      <c r="F11" s="39" t="s">
        <v>234</v>
      </c>
      <c r="G11" s="27" t="s">
        <v>2020</v>
      </c>
      <c r="H11" s="27" t="s">
        <v>2021</v>
      </c>
      <c r="I11" s="27" t="s">
        <v>1375</v>
      </c>
      <c r="J11" s="27" t="s">
        <v>1719</v>
      </c>
      <c r="K11" s="27">
        <v>8</v>
      </c>
      <c r="L11" s="27" t="s">
        <v>1660</v>
      </c>
      <c r="M11" s="28">
        <v>2</v>
      </c>
      <c r="N11" s="29">
        <v>133</v>
      </c>
      <c r="BA11" s="4"/>
      <c r="BB11" t="s">
        <v>309</v>
      </c>
      <c r="BC11" s="4"/>
    </row>
    <row r="12" spans="1:55" ht="15">
      <c r="A12" s="27">
        <v>5</v>
      </c>
      <c r="B12" s="27" t="s">
        <v>1840</v>
      </c>
      <c r="C12" s="27" t="s">
        <v>1841</v>
      </c>
      <c r="D12" s="27" t="s">
        <v>256</v>
      </c>
      <c r="E12" s="39">
        <v>16</v>
      </c>
      <c r="F12" s="39" t="s">
        <v>234</v>
      </c>
      <c r="G12" s="27" t="s">
        <v>1842</v>
      </c>
      <c r="H12" s="27" t="s">
        <v>1765</v>
      </c>
      <c r="I12" s="27" t="s">
        <v>770</v>
      </c>
      <c r="J12" s="27" t="s">
        <v>1843</v>
      </c>
      <c r="K12" s="27">
        <v>8</v>
      </c>
      <c r="L12" s="27" t="s">
        <v>1660</v>
      </c>
      <c r="M12" s="28">
        <v>3</v>
      </c>
      <c r="N12" s="29">
        <v>130</v>
      </c>
      <c r="BA12" s="4"/>
      <c r="BB12" t="s">
        <v>310</v>
      </c>
      <c r="BC12" s="4"/>
    </row>
    <row r="13" spans="1:55" ht="15">
      <c r="A13" s="27">
        <v>6</v>
      </c>
      <c r="B13" s="27" t="s">
        <v>1998</v>
      </c>
      <c r="C13" s="27" t="s">
        <v>1999</v>
      </c>
      <c r="D13" s="27" t="s">
        <v>256</v>
      </c>
      <c r="E13" s="39">
        <v>16</v>
      </c>
      <c r="F13" s="39" t="s">
        <v>234</v>
      </c>
      <c r="G13" s="27" t="s">
        <v>2000</v>
      </c>
      <c r="H13" s="27" t="s">
        <v>2001</v>
      </c>
      <c r="I13" s="27" t="s">
        <v>1293</v>
      </c>
      <c r="J13" s="27" t="s">
        <v>1719</v>
      </c>
      <c r="K13" s="27">
        <v>8</v>
      </c>
      <c r="L13" s="27" t="s">
        <v>1660</v>
      </c>
      <c r="M13" s="28">
        <v>4</v>
      </c>
      <c r="N13" s="27">
        <v>128</v>
      </c>
      <c r="BA13" s="4"/>
      <c r="BB13" t="s">
        <v>311</v>
      </c>
      <c r="BC13" s="4"/>
    </row>
    <row r="14" spans="1:55" ht="15">
      <c r="A14" s="27">
        <v>7</v>
      </c>
      <c r="B14" s="28" t="s">
        <v>1673</v>
      </c>
      <c r="C14" s="28" t="s">
        <v>1752</v>
      </c>
      <c r="D14" s="27" t="s">
        <v>256</v>
      </c>
      <c r="E14" s="39">
        <v>16</v>
      </c>
      <c r="F14" s="39" t="s">
        <v>234</v>
      </c>
      <c r="G14" s="27" t="s">
        <v>1753</v>
      </c>
      <c r="H14" s="27" t="s">
        <v>1754</v>
      </c>
      <c r="I14" s="27" t="s">
        <v>768</v>
      </c>
      <c r="J14" s="27" t="s">
        <v>1719</v>
      </c>
      <c r="K14" s="27">
        <v>8</v>
      </c>
      <c r="L14" s="27" t="s">
        <v>1660</v>
      </c>
      <c r="M14" s="28">
        <v>5</v>
      </c>
      <c r="N14" s="29">
        <v>127</v>
      </c>
      <c r="BA14" s="4"/>
      <c r="BB14" t="s">
        <v>312</v>
      </c>
      <c r="BC14" s="4"/>
    </row>
    <row r="15" spans="1:55" ht="15">
      <c r="A15" s="27">
        <v>8</v>
      </c>
      <c r="B15" s="27" t="s">
        <v>1700</v>
      </c>
      <c r="C15" s="27" t="s">
        <v>2031</v>
      </c>
      <c r="D15" s="27" t="s">
        <v>256</v>
      </c>
      <c r="E15" s="39">
        <v>16</v>
      </c>
      <c r="F15" s="39" t="s">
        <v>234</v>
      </c>
      <c r="G15" s="27" t="s">
        <v>2020</v>
      </c>
      <c r="H15" s="27" t="s">
        <v>2021</v>
      </c>
      <c r="I15" s="27" t="s">
        <v>1375</v>
      </c>
      <c r="J15" s="27" t="s">
        <v>1719</v>
      </c>
      <c r="K15" s="27">
        <v>8</v>
      </c>
      <c r="L15" s="27" t="s">
        <v>1660</v>
      </c>
      <c r="M15" s="28">
        <v>6</v>
      </c>
      <c r="N15" s="29">
        <v>126</v>
      </c>
      <c r="BA15" s="4"/>
      <c r="BB15" t="s">
        <v>313</v>
      </c>
      <c r="BC15" s="4"/>
    </row>
    <row r="16" spans="1:55" ht="15">
      <c r="A16" s="27">
        <v>9</v>
      </c>
      <c r="B16" s="27" t="s">
        <v>2002</v>
      </c>
      <c r="C16" s="27" t="s">
        <v>1787</v>
      </c>
      <c r="D16" s="27" t="s">
        <v>256</v>
      </c>
      <c r="E16" s="39">
        <v>16</v>
      </c>
      <c r="F16" s="39" t="s">
        <v>234</v>
      </c>
      <c r="G16" s="27" t="s">
        <v>2000</v>
      </c>
      <c r="H16" s="27" t="s">
        <v>2001</v>
      </c>
      <c r="I16" s="27" t="s">
        <v>1293</v>
      </c>
      <c r="J16" s="27" t="s">
        <v>1719</v>
      </c>
      <c r="K16" s="27">
        <v>8</v>
      </c>
      <c r="L16" s="27" t="s">
        <v>1660</v>
      </c>
      <c r="M16" s="28">
        <v>7</v>
      </c>
      <c r="N16" s="27">
        <v>118</v>
      </c>
      <c r="BA16" s="4"/>
      <c r="BB16" t="s">
        <v>318</v>
      </c>
      <c r="BC16" s="4"/>
    </row>
    <row r="17" spans="1:55" ht="15">
      <c r="A17" s="27">
        <v>10</v>
      </c>
      <c r="B17" s="27" t="s">
        <v>1844</v>
      </c>
      <c r="C17" s="27" t="s">
        <v>1845</v>
      </c>
      <c r="D17" s="27" t="s">
        <v>256</v>
      </c>
      <c r="E17" s="39">
        <v>16</v>
      </c>
      <c r="F17" s="39" t="s">
        <v>230</v>
      </c>
      <c r="G17" s="27" t="s">
        <v>1842</v>
      </c>
      <c r="H17" s="27" t="s">
        <v>1765</v>
      </c>
      <c r="I17" s="27" t="s">
        <v>770</v>
      </c>
      <c r="J17" s="27" t="s">
        <v>1843</v>
      </c>
      <c r="K17" s="27">
        <v>8</v>
      </c>
      <c r="L17" s="27" t="s">
        <v>1660</v>
      </c>
      <c r="M17" s="28">
        <v>8</v>
      </c>
      <c r="N17" s="29">
        <v>110</v>
      </c>
      <c r="BA17" s="4"/>
      <c r="BB17" t="s">
        <v>334</v>
      </c>
      <c r="BC17" s="4"/>
    </row>
    <row r="18" spans="1:55" ht="15">
      <c r="A18" s="27">
        <v>11</v>
      </c>
      <c r="B18" s="27" t="s">
        <v>2032</v>
      </c>
      <c r="C18" s="27" t="s">
        <v>2033</v>
      </c>
      <c r="D18" s="27" t="s">
        <v>256</v>
      </c>
      <c r="E18" s="39">
        <v>16</v>
      </c>
      <c r="F18" s="39" t="s">
        <v>234</v>
      </c>
      <c r="G18" s="27" t="s">
        <v>2020</v>
      </c>
      <c r="H18" s="27" t="s">
        <v>2021</v>
      </c>
      <c r="I18" s="27" t="s">
        <v>1375</v>
      </c>
      <c r="J18" s="27" t="s">
        <v>1719</v>
      </c>
      <c r="K18" s="27">
        <v>8</v>
      </c>
      <c r="L18" s="27" t="s">
        <v>1660</v>
      </c>
      <c r="M18" s="28">
        <v>8</v>
      </c>
      <c r="N18" s="29">
        <v>110</v>
      </c>
      <c r="BA18" s="4"/>
      <c r="BB18" t="s">
        <v>335</v>
      </c>
      <c r="BC18" s="4"/>
    </row>
    <row r="19" spans="1:55" ht="15">
      <c r="A19" s="27">
        <v>12</v>
      </c>
      <c r="B19" s="27" t="s">
        <v>1731</v>
      </c>
      <c r="C19" s="27" t="s">
        <v>2034</v>
      </c>
      <c r="D19" s="27" t="s">
        <v>256</v>
      </c>
      <c r="E19" s="39">
        <v>16</v>
      </c>
      <c r="F19" s="39" t="s">
        <v>234</v>
      </c>
      <c r="G19" s="27" t="s">
        <v>2020</v>
      </c>
      <c r="H19" s="27" t="s">
        <v>2021</v>
      </c>
      <c r="I19" s="27" t="s">
        <v>1375</v>
      </c>
      <c r="J19" s="27" t="s">
        <v>1719</v>
      </c>
      <c r="K19" s="27">
        <v>8</v>
      </c>
      <c r="L19" s="27" t="s">
        <v>1660</v>
      </c>
      <c r="M19" s="28">
        <v>8</v>
      </c>
      <c r="N19" s="29">
        <v>110</v>
      </c>
      <c r="BA19" s="4"/>
      <c r="BB19" t="s">
        <v>336</v>
      </c>
      <c r="BC19" s="4"/>
    </row>
    <row r="20" spans="1:55" ht="15">
      <c r="A20" s="27">
        <v>13</v>
      </c>
      <c r="B20" s="27" t="s">
        <v>2035</v>
      </c>
      <c r="C20" s="27" t="s">
        <v>2036</v>
      </c>
      <c r="D20" s="27" t="s">
        <v>256</v>
      </c>
      <c r="E20" s="39">
        <v>16</v>
      </c>
      <c r="F20" s="39" t="s">
        <v>234</v>
      </c>
      <c r="G20" s="27" t="s">
        <v>2020</v>
      </c>
      <c r="H20" s="27" t="s">
        <v>2021</v>
      </c>
      <c r="I20" s="27" t="s">
        <v>1375</v>
      </c>
      <c r="J20" s="27" t="s">
        <v>1719</v>
      </c>
      <c r="K20" s="27">
        <v>8</v>
      </c>
      <c r="L20" s="27" t="s">
        <v>1660</v>
      </c>
      <c r="M20" s="28">
        <v>8</v>
      </c>
      <c r="N20" s="29">
        <v>110</v>
      </c>
      <c r="BA20" s="4"/>
      <c r="BB20" t="s">
        <v>337</v>
      </c>
      <c r="BC20" s="4"/>
    </row>
    <row r="21" spans="1:55" ht="15">
      <c r="A21" s="27">
        <v>14</v>
      </c>
      <c r="B21" s="27" t="s">
        <v>1846</v>
      </c>
      <c r="C21" s="27" t="s">
        <v>1847</v>
      </c>
      <c r="D21" s="27" t="s">
        <v>256</v>
      </c>
      <c r="E21" s="39">
        <v>16</v>
      </c>
      <c r="F21" s="39" t="s">
        <v>234</v>
      </c>
      <c r="G21" s="27" t="s">
        <v>1842</v>
      </c>
      <c r="H21" s="27" t="s">
        <v>1765</v>
      </c>
      <c r="I21" s="27" t="s">
        <v>770</v>
      </c>
      <c r="J21" s="27" t="s">
        <v>1843</v>
      </c>
      <c r="K21" s="27">
        <v>8</v>
      </c>
      <c r="L21" s="27" t="s">
        <v>1660</v>
      </c>
      <c r="M21" s="28">
        <v>9</v>
      </c>
      <c r="N21" s="29">
        <v>108</v>
      </c>
      <c r="BA21" s="4"/>
      <c r="BB21" t="s">
        <v>338</v>
      </c>
      <c r="BC21" s="4"/>
    </row>
    <row r="22" spans="1:55" ht="15">
      <c r="A22" s="27">
        <v>15</v>
      </c>
      <c r="B22" s="27" t="s">
        <v>1881</v>
      </c>
      <c r="C22" s="27" t="s">
        <v>2034</v>
      </c>
      <c r="D22" s="27" t="s">
        <v>256</v>
      </c>
      <c r="E22" s="39">
        <v>16</v>
      </c>
      <c r="F22" s="39" t="s">
        <v>234</v>
      </c>
      <c r="G22" s="27" t="s">
        <v>2020</v>
      </c>
      <c r="H22" s="27" t="s">
        <v>2021</v>
      </c>
      <c r="I22" s="27" t="s">
        <v>1375</v>
      </c>
      <c r="J22" s="27" t="s">
        <v>1719</v>
      </c>
      <c r="K22" s="27">
        <v>8</v>
      </c>
      <c r="L22" s="27" t="s">
        <v>1660</v>
      </c>
      <c r="M22" s="28">
        <v>10</v>
      </c>
      <c r="N22" s="29">
        <v>101</v>
      </c>
      <c r="BA22" s="4"/>
      <c r="BB22" t="s">
        <v>340</v>
      </c>
      <c r="BC22" s="4"/>
    </row>
    <row r="23" spans="1:55" ht="15">
      <c r="A23" s="27">
        <v>16</v>
      </c>
      <c r="B23" s="27" t="s">
        <v>1968</v>
      </c>
      <c r="C23" s="31" t="s">
        <v>1970</v>
      </c>
      <c r="D23" s="27" t="s">
        <v>256</v>
      </c>
      <c r="E23" s="39">
        <v>16</v>
      </c>
      <c r="F23" s="39" t="s">
        <v>234</v>
      </c>
      <c r="G23" s="27" t="s">
        <v>1953</v>
      </c>
      <c r="H23" s="27" t="s">
        <v>1954</v>
      </c>
      <c r="I23" s="27" t="s">
        <v>1215</v>
      </c>
      <c r="J23" s="27" t="s">
        <v>1719</v>
      </c>
      <c r="K23" s="27">
        <v>8</v>
      </c>
      <c r="L23" s="27" t="s">
        <v>1660</v>
      </c>
      <c r="M23" s="28">
        <v>11</v>
      </c>
      <c r="N23" s="32">
        <v>100</v>
      </c>
      <c r="BA23" s="4"/>
      <c r="BB23" t="s">
        <v>354</v>
      </c>
      <c r="BC23" s="4"/>
    </row>
    <row r="24" spans="1:55" ht="15">
      <c r="A24" s="27">
        <v>17</v>
      </c>
      <c r="B24" s="28" t="s">
        <v>1720</v>
      </c>
      <c r="C24" s="28" t="s">
        <v>1721</v>
      </c>
      <c r="D24" s="33" t="s">
        <v>256</v>
      </c>
      <c r="E24" s="40">
        <v>16</v>
      </c>
      <c r="F24" s="41" t="s">
        <v>230</v>
      </c>
      <c r="G24" s="28" t="s">
        <v>1722</v>
      </c>
      <c r="H24" s="28" t="s">
        <v>1716</v>
      </c>
      <c r="I24" s="28" t="s">
        <v>1170</v>
      </c>
      <c r="J24" s="28" t="s">
        <v>1723</v>
      </c>
      <c r="K24" s="28">
        <v>8</v>
      </c>
      <c r="L24" s="27" t="s">
        <v>1660</v>
      </c>
      <c r="M24" s="28">
        <v>12</v>
      </c>
      <c r="N24" s="34">
        <v>98</v>
      </c>
      <c r="BA24" s="4"/>
      <c r="BB24" t="s">
        <v>364</v>
      </c>
      <c r="BC24" s="4"/>
    </row>
    <row r="25" spans="1:55" ht="15">
      <c r="A25" s="27">
        <v>18</v>
      </c>
      <c r="B25" s="27" t="s">
        <v>1883</v>
      </c>
      <c r="C25" s="27" t="s">
        <v>1977</v>
      </c>
      <c r="D25" s="27" t="s">
        <v>256</v>
      </c>
      <c r="E25" s="39">
        <v>16</v>
      </c>
      <c r="F25" s="39" t="s">
        <v>234</v>
      </c>
      <c r="G25" s="27" t="s">
        <v>1953</v>
      </c>
      <c r="H25" s="27" t="s">
        <v>1954</v>
      </c>
      <c r="I25" s="27" t="s">
        <v>1215</v>
      </c>
      <c r="J25" s="27" t="s">
        <v>1719</v>
      </c>
      <c r="K25" s="27">
        <v>8</v>
      </c>
      <c r="L25" s="27" t="s">
        <v>1660</v>
      </c>
      <c r="M25" s="28">
        <v>13</v>
      </c>
      <c r="N25" s="32">
        <v>97</v>
      </c>
      <c r="BA25" s="4"/>
      <c r="BB25" t="s">
        <v>373</v>
      </c>
      <c r="BC25" s="4"/>
    </row>
    <row r="26" spans="1:55" ht="15">
      <c r="A26" s="27">
        <v>19</v>
      </c>
      <c r="B26" s="28" t="s">
        <v>1715</v>
      </c>
      <c r="C26" s="28" t="s">
        <v>1716</v>
      </c>
      <c r="D26" s="33" t="s">
        <v>256</v>
      </c>
      <c r="E26" s="40">
        <v>16</v>
      </c>
      <c r="F26" s="41" t="s">
        <v>226</v>
      </c>
      <c r="G26" s="28" t="s">
        <v>1717</v>
      </c>
      <c r="H26" s="28" t="s">
        <v>1718</v>
      </c>
      <c r="I26" s="28" t="s">
        <v>756</v>
      </c>
      <c r="J26" s="28" t="s">
        <v>1719</v>
      </c>
      <c r="K26" s="28">
        <v>8</v>
      </c>
      <c r="L26" s="27" t="s">
        <v>1660</v>
      </c>
      <c r="M26" s="28">
        <v>14</v>
      </c>
      <c r="N26" s="34">
        <v>96</v>
      </c>
      <c r="BA26" s="4"/>
      <c r="BB26" t="s">
        <v>376</v>
      </c>
      <c r="BC26" s="4"/>
    </row>
    <row r="27" spans="1:55" ht="15">
      <c r="A27" s="27">
        <v>20</v>
      </c>
      <c r="B27" s="27" t="s">
        <v>1848</v>
      </c>
      <c r="C27" s="27" t="s">
        <v>1849</v>
      </c>
      <c r="D27" s="27" t="s">
        <v>256</v>
      </c>
      <c r="E27" s="39">
        <v>16</v>
      </c>
      <c r="F27" s="39" t="s">
        <v>234</v>
      </c>
      <c r="G27" s="27" t="s">
        <v>1850</v>
      </c>
      <c r="H27" s="27" t="s">
        <v>1851</v>
      </c>
      <c r="I27" s="27" t="s">
        <v>770</v>
      </c>
      <c r="J27" s="27" t="s">
        <v>1843</v>
      </c>
      <c r="K27" s="27">
        <v>8</v>
      </c>
      <c r="L27" s="27" t="s">
        <v>1660</v>
      </c>
      <c r="M27" s="28">
        <v>15</v>
      </c>
      <c r="N27" s="29">
        <v>94</v>
      </c>
      <c r="BA27" s="4"/>
      <c r="BB27" t="s">
        <v>377</v>
      </c>
      <c r="BC27" s="4"/>
    </row>
    <row r="28" spans="1:55" ht="15">
      <c r="A28" s="27">
        <v>21</v>
      </c>
      <c r="B28" s="27" t="s">
        <v>1973</v>
      </c>
      <c r="C28" s="27" t="s">
        <v>1961</v>
      </c>
      <c r="D28" s="27" t="s">
        <v>256</v>
      </c>
      <c r="E28" s="39">
        <v>16</v>
      </c>
      <c r="F28" s="39" t="s">
        <v>234</v>
      </c>
      <c r="G28" s="27" t="s">
        <v>1953</v>
      </c>
      <c r="H28" s="27" t="s">
        <v>1954</v>
      </c>
      <c r="I28" s="27" t="s">
        <v>1215</v>
      </c>
      <c r="J28" s="27" t="s">
        <v>1719</v>
      </c>
      <c r="K28" s="27">
        <v>8</v>
      </c>
      <c r="L28" s="27" t="s">
        <v>1660</v>
      </c>
      <c r="M28" s="28">
        <v>15</v>
      </c>
      <c r="N28" s="32">
        <v>94</v>
      </c>
      <c r="BA28" s="4"/>
      <c r="BB28" t="s">
        <v>379</v>
      </c>
      <c r="BC28" s="4"/>
    </row>
    <row r="29" spans="1:55" ht="15">
      <c r="A29" s="27">
        <v>22</v>
      </c>
      <c r="B29" s="27" t="s">
        <v>1694</v>
      </c>
      <c r="C29" s="27" t="s">
        <v>1695</v>
      </c>
      <c r="D29" s="27" t="s">
        <v>256</v>
      </c>
      <c r="E29" s="39">
        <v>16</v>
      </c>
      <c r="F29" s="39" t="s">
        <v>234</v>
      </c>
      <c r="G29" s="27" t="s">
        <v>1687</v>
      </c>
      <c r="H29" s="27" t="s">
        <v>1688</v>
      </c>
      <c r="I29" s="27" t="s">
        <v>1255</v>
      </c>
      <c r="J29" s="27" t="s">
        <v>1689</v>
      </c>
      <c r="K29" s="27">
        <v>8</v>
      </c>
      <c r="L29" s="27" t="s">
        <v>1660</v>
      </c>
      <c r="M29" s="28">
        <v>16</v>
      </c>
      <c r="N29" s="29">
        <v>93</v>
      </c>
      <c r="BA29" s="4"/>
      <c r="BB29" t="s">
        <v>380</v>
      </c>
      <c r="BC29" s="4"/>
    </row>
    <row r="30" spans="1:55" ht="15">
      <c r="A30" s="27">
        <v>23</v>
      </c>
      <c r="B30" s="28" t="s">
        <v>1724</v>
      </c>
      <c r="C30" s="28" t="s">
        <v>1725</v>
      </c>
      <c r="D30" s="33" t="s">
        <v>256</v>
      </c>
      <c r="E30" s="40">
        <v>16</v>
      </c>
      <c r="F30" s="39" t="s">
        <v>234</v>
      </c>
      <c r="G30" s="28" t="s">
        <v>1722</v>
      </c>
      <c r="H30" s="28" t="s">
        <v>1716</v>
      </c>
      <c r="I30" s="28" t="s">
        <v>1170</v>
      </c>
      <c r="J30" s="28" t="s">
        <v>1723</v>
      </c>
      <c r="K30" s="28">
        <v>8</v>
      </c>
      <c r="L30" s="27" t="s">
        <v>1660</v>
      </c>
      <c r="M30" s="28">
        <v>17</v>
      </c>
      <c r="N30" s="34">
        <v>88</v>
      </c>
      <c r="BA30" s="4"/>
      <c r="BB30" t="s">
        <v>381</v>
      </c>
      <c r="BC30" s="4"/>
    </row>
    <row r="31" spans="1:55" ht="15">
      <c r="A31" s="21">
        <v>24</v>
      </c>
      <c r="B31" t="s">
        <v>1852</v>
      </c>
      <c r="C31" t="s">
        <v>1853</v>
      </c>
      <c r="D31" t="s">
        <v>256</v>
      </c>
      <c r="E31" s="39">
        <v>16</v>
      </c>
      <c r="F31" s="39" t="s">
        <v>234</v>
      </c>
      <c r="G31" t="s">
        <v>1850</v>
      </c>
      <c r="H31" t="s">
        <v>1851</v>
      </c>
      <c r="I31" t="s">
        <v>770</v>
      </c>
      <c r="J31" t="s">
        <v>1843</v>
      </c>
      <c r="K31">
        <v>8</v>
      </c>
      <c r="L31" t="s">
        <v>1660</v>
      </c>
      <c r="M31" s="10">
        <v>17</v>
      </c>
      <c r="N31" s="18">
        <v>86</v>
      </c>
      <c r="BA31" s="4"/>
      <c r="BB31" t="s">
        <v>385</v>
      </c>
      <c r="BC31" s="4"/>
    </row>
    <row r="32" spans="1:55" ht="15">
      <c r="A32" s="21">
        <v>25</v>
      </c>
      <c r="B32" t="s">
        <v>1968</v>
      </c>
      <c r="C32" t="s">
        <v>1969</v>
      </c>
      <c r="D32" t="s">
        <v>256</v>
      </c>
      <c r="E32" s="39">
        <v>16</v>
      </c>
      <c r="F32" s="39" t="s">
        <v>234</v>
      </c>
      <c r="G32" t="s">
        <v>1953</v>
      </c>
      <c r="H32" t="s">
        <v>1954</v>
      </c>
      <c r="I32" t="s">
        <v>1215</v>
      </c>
      <c r="J32" t="s">
        <v>1719</v>
      </c>
      <c r="K32">
        <v>8</v>
      </c>
      <c r="L32" t="s">
        <v>1660</v>
      </c>
      <c r="M32" s="10">
        <v>17</v>
      </c>
      <c r="N32" s="22">
        <v>86</v>
      </c>
      <c r="BA32" s="4"/>
      <c r="BB32" t="s">
        <v>386</v>
      </c>
      <c r="BC32" s="4"/>
    </row>
    <row r="33" spans="1:55" ht="15">
      <c r="A33" s="21">
        <v>26</v>
      </c>
      <c r="B33" t="s">
        <v>1685</v>
      </c>
      <c r="C33" t="s">
        <v>1976</v>
      </c>
      <c r="D33" t="s">
        <v>256</v>
      </c>
      <c r="E33" s="39">
        <v>16</v>
      </c>
      <c r="F33" s="39" t="s">
        <v>234</v>
      </c>
      <c r="G33" t="s">
        <v>1953</v>
      </c>
      <c r="H33" t="s">
        <v>1954</v>
      </c>
      <c r="I33" t="s">
        <v>1215</v>
      </c>
      <c r="J33" t="s">
        <v>1719</v>
      </c>
      <c r="K33">
        <v>8</v>
      </c>
      <c r="L33" t="s">
        <v>1660</v>
      </c>
      <c r="M33" s="10">
        <v>17</v>
      </c>
      <c r="N33" s="22">
        <v>86</v>
      </c>
      <c r="BA33" s="4"/>
      <c r="BB33" t="s">
        <v>388</v>
      </c>
      <c r="BC33" s="4"/>
    </row>
    <row r="34" spans="1:55" ht="15">
      <c r="A34" s="21">
        <v>27</v>
      </c>
      <c r="B34" t="s">
        <v>1824</v>
      </c>
      <c r="C34" t="s">
        <v>1825</v>
      </c>
      <c r="D34" t="s">
        <v>256</v>
      </c>
      <c r="E34" s="39">
        <v>16</v>
      </c>
      <c r="F34" s="39" t="s">
        <v>234</v>
      </c>
      <c r="G34" t="s">
        <v>1822</v>
      </c>
      <c r="H34" t="s">
        <v>1823</v>
      </c>
      <c r="I34" t="s">
        <v>964</v>
      </c>
      <c r="J34" t="s">
        <v>1719</v>
      </c>
      <c r="K34">
        <v>8</v>
      </c>
      <c r="L34" t="s">
        <v>1660</v>
      </c>
      <c r="M34" s="10">
        <v>18</v>
      </c>
      <c r="N34" s="18">
        <v>84</v>
      </c>
      <c r="BA34" s="4"/>
      <c r="BB34" t="s">
        <v>412</v>
      </c>
      <c r="BC34" s="4"/>
    </row>
    <row r="35" spans="1:55" ht="15">
      <c r="A35" s="21">
        <v>28</v>
      </c>
      <c r="B35" s="10" t="s">
        <v>1700</v>
      </c>
      <c r="C35" s="10" t="s">
        <v>1726</v>
      </c>
      <c r="D35" s="9" t="s">
        <v>256</v>
      </c>
      <c r="E35" s="40">
        <v>16</v>
      </c>
      <c r="F35" s="39" t="s">
        <v>230</v>
      </c>
      <c r="G35" s="10" t="s">
        <v>1722</v>
      </c>
      <c r="H35" s="10" t="s">
        <v>1716</v>
      </c>
      <c r="I35" s="10" t="s">
        <v>1170</v>
      </c>
      <c r="J35" s="10" t="s">
        <v>1723</v>
      </c>
      <c r="K35" s="10">
        <v>8</v>
      </c>
      <c r="L35" t="s">
        <v>1660</v>
      </c>
      <c r="M35" s="10">
        <v>18</v>
      </c>
      <c r="N35" s="23">
        <v>84</v>
      </c>
      <c r="BA35" s="4"/>
      <c r="BB35" t="s">
        <v>430</v>
      </c>
      <c r="BC35" s="4"/>
    </row>
    <row r="36" spans="1:55" ht="15">
      <c r="A36" s="21">
        <v>29</v>
      </c>
      <c r="B36" t="s">
        <v>1696</v>
      </c>
      <c r="C36" t="s">
        <v>1697</v>
      </c>
      <c r="D36" t="s">
        <v>256</v>
      </c>
      <c r="E36" s="39">
        <v>16</v>
      </c>
      <c r="F36" s="39" t="s">
        <v>234</v>
      </c>
      <c r="G36" t="s">
        <v>1687</v>
      </c>
      <c r="H36" t="s">
        <v>1688</v>
      </c>
      <c r="I36" t="s">
        <v>1255</v>
      </c>
      <c r="J36" t="s">
        <v>1689</v>
      </c>
      <c r="K36">
        <v>8</v>
      </c>
      <c r="L36" t="s">
        <v>1660</v>
      </c>
      <c r="M36" s="10">
        <v>19</v>
      </c>
      <c r="N36" s="18">
        <v>83</v>
      </c>
      <c r="BA36" s="4"/>
      <c r="BB36" t="s">
        <v>433</v>
      </c>
      <c r="BC36" s="4"/>
    </row>
    <row r="37" spans="1:55" ht="15">
      <c r="A37" s="21">
        <v>30</v>
      </c>
      <c r="B37" t="s">
        <v>1990</v>
      </c>
      <c r="C37" t="s">
        <v>1662</v>
      </c>
      <c r="D37" t="s">
        <v>256</v>
      </c>
      <c r="E37" s="39">
        <v>16</v>
      </c>
      <c r="F37" s="39" t="s">
        <v>234</v>
      </c>
      <c r="G37" t="s">
        <v>1953</v>
      </c>
      <c r="H37" t="s">
        <v>1954</v>
      </c>
      <c r="I37" t="s">
        <v>1215</v>
      </c>
      <c r="J37" t="s">
        <v>1719</v>
      </c>
      <c r="K37">
        <v>8</v>
      </c>
      <c r="L37" t="s">
        <v>1660</v>
      </c>
      <c r="M37" s="10">
        <v>20</v>
      </c>
      <c r="N37" s="22">
        <v>80</v>
      </c>
      <c r="BA37" s="4"/>
      <c r="BB37" t="s">
        <v>437</v>
      </c>
      <c r="BC37" s="4"/>
    </row>
    <row r="38" spans="1:55" ht="15">
      <c r="A38" s="21">
        <v>31</v>
      </c>
      <c r="B38" t="s">
        <v>1690</v>
      </c>
      <c r="C38" t="s">
        <v>1691</v>
      </c>
      <c r="D38" t="s">
        <v>256</v>
      </c>
      <c r="E38" s="39">
        <v>16</v>
      </c>
      <c r="F38" s="39" t="s">
        <v>234</v>
      </c>
      <c r="G38" t="s">
        <v>1687</v>
      </c>
      <c r="H38" t="s">
        <v>1688</v>
      </c>
      <c r="I38" t="s">
        <v>1255</v>
      </c>
      <c r="J38" t="s">
        <v>1689</v>
      </c>
      <c r="K38">
        <v>8</v>
      </c>
      <c r="L38" t="s">
        <v>1660</v>
      </c>
      <c r="M38" s="10">
        <v>21</v>
      </c>
      <c r="N38" s="18">
        <v>78</v>
      </c>
      <c r="BA38" s="4"/>
      <c r="BB38" t="s">
        <v>438</v>
      </c>
      <c r="BC38" s="4"/>
    </row>
    <row r="39" spans="1:55" ht="15">
      <c r="A39" s="21">
        <v>32</v>
      </c>
      <c r="B39" t="s">
        <v>1702</v>
      </c>
      <c r="C39" t="s">
        <v>1703</v>
      </c>
      <c r="D39" t="s">
        <v>256</v>
      </c>
      <c r="E39" s="39">
        <v>16</v>
      </c>
      <c r="F39" s="39" t="s">
        <v>234</v>
      </c>
      <c r="G39" t="s">
        <v>1687</v>
      </c>
      <c r="H39" t="s">
        <v>1688</v>
      </c>
      <c r="I39" t="s">
        <v>1255</v>
      </c>
      <c r="J39" t="s">
        <v>1689</v>
      </c>
      <c r="K39">
        <v>8</v>
      </c>
      <c r="L39" t="s">
        <v>1660</v>
      </c>
      <c r="M39" s="10">
        <v>21</v>
      </c>
      <c r="N39" s="18">
        <v>78</v>
      </c>
      <c r="BA39" s="4"/>
      <c r="BB39" t="s">
        <v>439</v>
      </c>
      <c r="BC39" s="4"/>
    </row>
    <row r="40" spans="1:55" ht="15">
      <c r="A40" s="21">
        <v>33</v>
      </c>
      <c r="B40" t="s">
        <v>1700</v>
      </c>
      <c r="C40" t="s">
        <v>1701</v>
      </c>
      <c r="D40" t="s">
        <v>256</v>
      </c>
      <c r="E40" s="39">
        <v>16</v>
      </c>
      <c r="F40" s="39" t="s">
        <v>234</v>
      </c>
      <c r="G40" t="s">
        <v>1687</v>
      </c>
      <c r="H40" t="s">
        <v>1688</v>
      </c>
      <c r="I40" t="s">
        <v>1255</v>
      </c>
      <c r="J40" t="s">
        <v>1689</v>
      </c>
      <c r="K40">
        <v>8</v>
      </c>
      <c r="L40" t="s">
        <v>1660</v>
      </c>
      <c r="M40" s="10">
        <v>22</v>
      </c>
      <c r="N40" s="18">
        <v>77</v>
      </c>
      <c r="BA40" s="4"/>
      <c r="BB40" t="s">
        <v>440</v>
      </c>
      <c r="BC40" s="4"/>
    </row>
    <row r="41" spans="1:55" ht="15">
      <c r="A41" s="21">
        <v>34</v>
      </c>
      <c r="B41" s="10" t="s">
        <v>1727</v>
      </c>
      <c r="C41" s="10" t="s">
        <v>1728</v>
      </c>
      <c r="D41" s="9" t="s">
        <v>256</v>
      </c>
      <c r="E41" s="40">
        <v>16</v>
      </c>
      <c r="F41" s="39" t="s">
        <v>230</v>
      </c>
      <c r="G41" s="10" t="s">
        <v>1722</v>
      </c>
      <c r="H41" s="10" t="s">
        <v>1716</v>
      </c>
      <c r="I41" s="10" t="s">
        <v>1170</v>
      </c>
      <c r="J41" s="10" t="s">
        <v>1723</v>
      </c>
      <c r="K41" s="10">
        <v>8</v>
      </c>
      <c r="L41" t="s">
        <v>1660</v>
      </c>
      <c r="M41" s="10">
        <v>22</v>
      </c>
      <c r="N41" s="23">
        <v>77</v>
      </c>
      <c r="BA41" s="4"/>
      <c r="BB41" t="s">
        <v>441</v>
      </c>
      <c r="BC41" s="4"/>
    </row>
    <row r="42" spans="1:55" ht="15">
      <c r="A42" s="21">
        <v>35</v>
      </c>
      <c r="B42" t="s">
        <v>1669</v>
      </c>
      <c r="C42" t="s">
        <v>1854</v>
      </c>
      <c r="D42" t="s">
        <v>256</v>
      </c>
      <c r="E42" s="39">
        <v>16</v>
      </c>
      <c r="F42" s="39" t="s">
        <v>230</v>
      </c>
      <c r="G42" t="s">
        <v>1842</v>
      </c>
      <c r="H42" t="s">
        <v>1765</v>
      </c>
      <c r="I42" t="s">
        <v>770</v>
      </c>
      <c r="J42" t="s">
        <v>1843</v>
      </c>
      <c r="K42">
        <v>8</v>
      </c>
      <c r="L42" t="s">
        <v>1660</v>
      </c>
      <c r="M42" s="10">
        <v>23</v>
      </c>
      <c r="N42" s="18">
        <v>76</v>
      </c>
      <c r="BA42" s="4"/>
      <c r="BB42" t="s">
        <v>442</v>
      </c>
      <c r="BC42" s="4"/>
    </row>
    <row r="43" spans="1:55" ht="15">
      <c r="A43" s="21">
        <v>36</v>
      </c>
      <c r="B43" s="20" t="s">
        <v>1669</v>
      </c>
      <c r="C43" s="20" t="s">
        <v>1964</v>
      </c>
      <c r="D43" t="s">
        <v>256</v>
      </c>
      <c r="E43" s="39">
        <v>16</v>
      </c>
      <c r="F43" s="39" t="s">
        <v>234</v>
      </c>
      <c r="G43" t="s">
        <v>1953</v>
      </c>
      <c r="H43" t="s">
        <v>1954</v>
      </c>
      <c r="I43" t="s">
        <v>1215</v>
      </c>
      <c r="J43" t="s">
        <v>1719</v>
      </c>
      <c r="K43">
        <v>8</v>
      </c>
      <c r="L43" t="s">
        <v>1660</v>
      </c>
      <c r="M43" s="10">
        <v>24</v>
      </c>
      <c r="N43" s="22">
        <v>74</v>
      </c>
      <c r="BA43" s="4"/>
      <c r="BB43" t="s">
        <v>444</v>
      </c>
      <c r="BC43" s="4"/>
    </row>
    <row r="44" spans="1:55" ht="15">
      <c r="A44" s="21">
        <v>37</v>
      </c>
      <c r="B44" s="19" t="s">
        <v>1965</v>
      </c>
      <c r="C44" s="19" t="s">
        <v>1966</v>
      </c>
      <c r="D44" t="s">
        <v>256</v>
      </c>
      <c r="E44" s="39">
        <v>16</v>
      </c>
      <c r="F44" s="39" t="s">
        <v>234</v>
      </c>
      <c r="G44" t="s">
        <v>1953</v>
      </c>
      <c r="H44" t="s">
        <v>1954</v>
      </c>
      <c r="I44" t="s">
        <v>1215</v>
      </c>
      <c r="J44" t="s">
        <v>1719</v>
      </c>
      <c r="K44">
        <v>8</v>
      </c>
      <c r="L44" t="s">
        <v>1660</v>
      </c>
      <c r="M44" s="10">
        <v>24</v>
      </c>
      <c r="N44" s="22">
        <v>74</v>
      </c>
      <c r="BA44" s="4"/>
      <c r="BB44" t="s">
        <v>445</v>
      </c>
      <c r="BC44" s="4"/>
    </row>
    <row r="45" spans="1:55" ht="15">
      <c r="A45" s="21">
        <v>38</v>
      </c>
      <c r="B45" s="19" t="s">
        <v>1685</v>
      </c>
      <c r="C45" s="19" t="s">
        <v>1975</v>
      </c>
      <c r="D45" t="s">
        <v>256</v>
      </c>
      <c r="E45" s="39">
        <v>16</v>
      </c>
      <c r="F45" s="39" t="s">
        <v>234</v>
      </c>
      <c r="G45" t="s">
        <v>1953</v>
      </c>
      <c r="H45" t="s">
        <v>1954</v>
      </c>
      <c r="I45" t="s">
        <v>1215</v>
      </c>
      <c r="J45" t="s">
        <v>1719</v>
      </c>
      <c r="K45">
        <v>8</v>
      </c>
      <c r="L45" t="s">
        <v>1660</v>
      </c>
      <c r="M45" s="10">
        <v>25</v>
      </c>
      <c r="N45" s="22">
        <v>73</v>
      </c>
      <c r="BA45" s="4"/>
      <c r="BB45" t="s">
        <v>446</v>
      </c>
      <c r="BC45" s="4"/>
    </row>
    <row r="46" spans="1:55" ht="15">
      <c r="A46" s="21">
        <v>39</v>
      </c>
      <c r="B46" t="s">
        <v>1979</v>
      </c>
      <c r="C46" t="s">
        <v>1980</v>
      </c>
      <c r="D46" t="s">
        <v>256</v>
      </c>
      <c r="E46" s="39">
        <v>16</v>
      </c>
      <c r="F46" s="39" t="s">
        <v>234</v>
      </c>
      <c r="G46" t="s">
        <v>1953</v>
      </c>
      <c r="H46" t="s">
        <v>1954</v>
      </c>
      <c r="I46" t="s">
        <v>1215</v>
      </c>
      <c r="J46" t="s">
        <v>1719</v>
      </c>
      <c r="K46">
        <v>8</v>
      </c>
      <c r="L46" t="s">
        <v>1660</v>
      </c>
      <c r="M46" s="10">
        <v>25</v>
      </c>
      <c r="N46" s="22">
        <v>73</v>
      </c>
      <c r="BA46" s="4"/>
      <c r="BB46" t="s">
        <v>448</v>
      </c>
      <c r="BC46" s="4"/>
    </row>
    <row r="47" spans="1:55" ht="15">
      <c r="A47" s="21">
        <v>40</v>
      </c>
      <c r="B47" s="21" t="s">
        <v>1981</v>
      </c>
      <c r="C47" s="21" t="s">
        <v>1982</v>
      </c>
      <c r="D47" t="s">
        <v>256</v>
      </c>
      <c r="E47" s="39">
        <v>16</v>
      </c>
      <c r="F47" s="39" t="s">
        <v>234</v>
      </c>
      <c r="G47" t="s">
        <v>1953</v>
      </c>
      <c r="H47" t="s">
        <v>1954</v>
      </c>
      <c r="I47" t="s">
        <v>1215</v>
      </c>
      <c r="J47" t="s">
        <v>1719</v>
      </c>
      <c r="K47">
        <v>8</v>
      </c>
      <c r="L47" t="s">
        <v>1660</v>
      </c>
      <c r="M47" s="10">
        <v>25</v>
      </c>
      <c r="N47" s="22">
        <v>73</v>
      </c>
      <c r="BA47" s="4"/>
      <c r="BB47" t="s">
        <v>449</v>
      </c>
      <c r="BC47" s="4"/>
    </row>
    <row r="48" spans="1:55" ht="15">
      <c r="A48" s="21">
        <v>41</v>
      </c>
      <c r="B48" s="19" t="s">
        <v>1984</v>
      </c>
      <c r="C48" s="19" t="s">
        <v>1985</v>
      </c>
      <c r="D48" t="s">
        <v>256</v>
      </c>
      <c r="E48" s="39">
        <v>16</v>
      </c>
      <c r="F48" s="39" t="s">
        <v>234</v>
      </c>
      <c r="G48" t="s">
        <v>1953</v>
      </c>
      <c r="H48" t="s">
        <v>1954</v>
      </c>
      <c r="I48" t="s">
        <v>1215</v>
      </c>
      <c r="J48" t="s">
        <v>1719</v>
      </c>
      <c r="K48">
        <v>8</v>
      </c>
      <c r="L48" t="s">
        <v>1660</v>
      </c>
      <c r="M48" s="10">
        <v>25</v>
      </c>
      <c r="N48" s="22">
        <v>73</v>
      </c>
      <c r="BA48" s="4"/>
      <c r="BB48" t="s">
        <v>450</v>
      </c>
      <c r="BC48" s="4"/>
    </row>
    <row r="49" spans="1:55" ht="15">
      <c r="A49" s="21">
        <v>42</v>
      </c>
      <c r="B49" t="s">
        <v>1820</v>
      </c>
      <c r="C49" t="s">
        <v>1821</v>
      </c>
      <c r="D49" t="s">
        <v>256</v>
      </c>
      <c r="E49" s="39">
        <v>16</v>
      </c>
      <c r="F49" s="39" t="s">
        <v>234</v>
      </c>
      <c r="G49" t="s">
        <v>1822</v>
      </c>
      <c r="H49" t="s">
        <v>1823</v>
      </c>
      <c r="I49" t="s">
        <v>964</v>
      </c>
      <c r="J49" t="s">
        <v>1719</v>
      </c>
      <c r="K49">
        <v>8</v>
      </c>
      <c r="L49" t="s">
        <v>1660</v>
      </c>
      <c r="M49" s="10">
        <v>26</v>
      </c>
      <c r="N49" s="18">
        <v>70</v>
      </c>
      <c r="BA49" s="4"/>
      <c r="BB49" t="s">
        <v>451</v>
      </c>
      <c r="BC49" s="4"/>
    </row>
    <row r="50" spans="1:55" ht="15">
      <c r="A50" s="21">
        <v>43</v>
      </c>
      <c r="B50" t="s">
        <v>2037</v>
      </c>
      <c r="C50" t="s">
        <v>2038</v>
      </c>
      <c r="D50" t="s">
        <v>256</v>
      </c>
      <c r="E50" s="39">
        <v>16</v>
      </c>
      <c r="F50" s="39" t="s">
        <v>234</v>
      </c>
      <c r="G50" t="s">
        <v>2020</v>
      </c>
      <c r="H50" t="s">
        <v>2021</v>
      </c>
      <c r="I50" t="s">
        <v>1375</v>
      </c>
      <c r="J50" t="s">
        <v>1719</v>
      </c>
      <c r="K50">
        <v>8</v>
      </c>
      <c r="L50" t="s">
        <v>1660</v>
      </c>
      <c r="M50" s="10">
        <v>27</v>
      </c>
      <c r="N50" s="18">
        <v>69</v>
      </c>
      <c r="BA50" s="4"/>
      <c r="BB50" t="s">
        <v>452</v>
      </c>
      <c r="BC50" s="4"/>
    </row>
    <row r="51" spans="1:55" ht="15">
      <c r="A51" s="21">
        <v>44</v>
      </c>
      <c r="B51" t="s">
        <v>1855</v>
      </c>
      <c r="C51" t="s">
        <v>1853</v>
      </c>
      <c r="D51" t="s">
        <v>256</v>
      </c>
      <c r="E51" s="39">
        <v>16</v>
      </c>
      <c r="F51" s="39" t="s">
        <v>234</v>
      </c>
      <c r="G51" t="s">
        <v>1850</v>
      </c>
      <c r="H51" t="s">
        <v>1851</v>
      </c>
      <c r="I51" t="s">
        <v>770</v>
      </c>
      <c r="J51" t="s">
        <v>1843</v>
      </c>
      <c r="K51">
        <v>8</v>
      </c>
      <c r="L51" t="s">
        <v>1660</v>
      </c>
      <c r="M51" s="10">
        <v>28</v>
      </c>
      <c r="N51" s="18">
        <v>68</v>
      </c>
      <c r="BA51" s="4"/>
      <c r="BB51" t="s">
        <v>453</v>
      </c>
      <c r="BC51" s="4"/>
    </row>
    <row r="52" spans="1:55" ht="15">
      <c r="A52" s="21">
        <v>45</v>
      </c>
      <c r="B52" t="s">
        <v>1669</v>
      </c>
      <c r="C52" t="s">
        <v>2039</v>
      </c>
      <c r="D52" t="s">
        <v>256</v>
      </c>
      <c r="E52" s="39">
        <v>16</v>
      </c>
      <c r="F52" s="39" t="s">
        <v>234</v>
      </c>
      <c r="G52" t="s">
        <v>2020</v>
      </c>
      <c r="H52" t="s">
        <v>2021</v>
      </c>
      <c r="I52" t="s">
        <v>1375</v>
      </c>
      <c r="J52" t="s">
        <v>1719</v>
      </c>
      <c r="K52">
        <v>8</v>
      </c>
      <c r="L52" t="s">
        <v>1660</v>
      </c>
      <c r="M52" s="10">
        <v>28</v>
      </c>
      <c r="N52" s="18">
        <v>68</v>
      </c>
      <c r="BA52" s="4"/>
      <c r="BB52" t="s">
        <v>454</v>
      </c>
      <c r="BC52" s="4"/>
    </row>
    <row r="53" spans="1:55" ht="15">
      <c r="A53" s="21">
        <v>46</v>
      </c>
      <c r="B53" s="19" t="s">
        <v>1824</v>
      </c>
      <c r="C53" s="19" t="s">
        <v>1983</v>
      </c>
      <c r="D53" t="s">
        <v>256</v>
      </c>
      <c r="E53" s="39">
        <v>16</v>
      </c>
      <c r="F53" s="39" t="s">
        <v>234</v>
      </c>
      <c r="G53" t="s">
        <v>1953</v>
      </c>
      <c r="H53" t="s">
        <v>1954</v>
      </c>
      <c r="I53" t="s">
        <v>1215</v>
      </c>
      <c r="J53" t="s">
        <v>1719</v>
      </c>
      <c r="K53">
        <v>8</v>
      </c>
      <c r="L53" t="s">
        <v>1660</v>
      </c>
      <c r="M53" s="10">
        <v>29</v>
      </c>
      <c r="N53" s="22">
        <v>61</v>
      </c>
      <c r="BA53" s="4"/>
      <c r="BB53" t="s">
        <v>457</v>
      </c>
      <c r="BC53" s="4"/>
    </row>
    <row r="54" spans="1:55" ht="15">
      <c r="A54" s="21">
        <v>47</v>
      </c>
      <c r="B54" t="s">
        <v>1986</v>
      </c>
      <c r="C54" t="s">
        <v>1987</v>
      </c>
      <c r="D54" t="s">
        <v>256</v>
      </c>
      <c r="E54" s="39">
        <v>16</v>
      </c>
      <c r="F54" s="39" t="s">
        <v>234</v>
      </c>
      <c r="G54" t="s">
        <v>1953</v>
      </c>
      <c r="H54" t="s">
        <v>1954</v>
      </c>
      <c r="I54" t="s">
        <v>1215</v>
      </c>
      <c r="J54" t="s">
        <v>1719</v>
      </c>
      <c r="K54">
        <v>8</v>
      </c>
      <c r="L54" t="s">
        <v>1660</v>
      </c>
      <c r="M54" s="10">
        <v>29</v>
      </c>
      <c r="N54" s="22">
        <v>61</v>
      </c>
      <c r="BA54" s="4"/>
      <c r="BB54" t="s">
        <v>458</v>
      </c>
      <c r="BC54" s="4"/>
    </row>
    <row r="55" spans="1:55" ht="15">
      <c r="A55" s="21">
        <v>48</v>
      </c>
      <c r="B55" t="s">
        <v>1685</v>
      </c>
      <c r="C55" t="s">
        <v>1686</v>
      </c>
      <c r="D55" t="s">
        <v>256</v>
      </c>
      <c r="E55" s="39">
        <v>16</v>
      </c>
      <c r="F55" s="39" t="s">
        <v>234</v>
      </c>
      <c r="G55" t="s">
        <v>1687</v>
      </c>
      <c r="H55" t="s">
        <v>1688</v>
      </c>
      <c r="I55" t="s">
        <v>1255</v>
      </c>
      <c r="J55" t="s">
        <v>1689</v>
      </c>
      <c r="K55">
        <v>8</v>
      </c>
      <c r="L55" t="s">
        <v>1660</v>
      </c>
      <c r="M55" s="10">
        <v>30</v>
      </c>
      <c r="N55" s="18">
        <v>60</v>
      </c>
      <c r="BA55" s="4"/>
      <c r="BB55" t="s">
        <v>459</v>
      </c>
      <c r="BC55" s="4"/>
    </row>
    <row r="56" spans="1:55" ht="15">
      <c r="A56" s="21">
        <v>49</v>
      </c>
      <c r="B56" t="s">
        <v>1692</v>
      </c>
      <c r="C56" t="s">
        <v>1693</v>
      </c>
      <c r="D56" t="s">
        <v>256</v>
      </c>
      <c r="E56" s="39">
        <v>16</v>
      </c>
      <c r="F56" s="39" t="s">
        <v>234</v>
      </c>
      <c r="G56" t="s">
        <v>1687</v>
      </c>
      <c r="H56" t="s">
        <v>1688</v>
      </c>
      <c r="I56" t="s">
        <v>1255</v>
      </c>
      <c r="J56" t="s">
        <v>1689</v>
      </c>
      <c r="K56">
        <v>8</v>
      </c>
      <c r="L56" t="s">
        <v>1660</v>
      </c>
      <c r="M56" s="10">
        <v>30</v>
      </c>
      <c r="N56" s="18">
        <v>60</v>
      </c>
      <c r="BA56" s="4"/>
      <c r="BB56" t="s">
        <v>460</v>
      </c>
      <c r="BC56" s="4"/>
    </row>
    <row r="57" spans="1:55" ht="15">
      <c r="A57" s="21">
        <v>50</v>
      </c>
      <c r="B57" t="s">
        <v>1755</v>
      </c>
      <c r="C57" t="s">
        <v>1856</v>
      </c>
      <c r="D57" t="s">
        <v>256</v>
      </c>
      <c r="E57" s="39">
        <v>16</v>
      </c>
      <c r="F57" s="39" t="s">
        <v>234</v>
      </c>
      <c r="G57" t="s">
        <v>1842</v>
      </c>
      <c r="H57" t="s">
        <v>1765</v>
      </c>
      <c r="I57" t="s">
        <v>770</v>
      </c>
      <c r="J57" t="s">
        <v>1843</v>
      </c>
      <c r="K57">
        <v>8</v>
      </c>
      <c r="L57" t="s">
        <v>1660</v>
      </c>
      <c r="M57" s="10">
        <v>30</v>
      </c>
      <c r="N57" s="18">
        <v>60</v>
      </c>
      <c r="BA57" s="4"/>
      <c r="BB57" t="s">
        <v>461</v>
      </c>
      <c r="BC57" s="4"/>
    </row>
    <row r="58" spans="1:55" ht="15">
      <c r="A58" s="21">
        <v>51</v>
      </c>
      <c r="B58" t="s">
        <v>1696</v>
      </c>
      <c r="C58" t="s">
        <v>2022</v>
      </c>
      <c r="D58" t="s">
        <v>256</v>
      </c>
      <c r="E58" s="39">
        <v>16</v>
      </c>
      <c r="F58" s="39" t="s">
        <v>234</v>
      </c>
      <c r="G58" t="s">
        <v>2020</v>
      </c>
      <c r="H58" t="s">
        <v>2021</v>
      </c>
      <c r="I58" t="s">
        <v>1375</v>
      </c>
      <c r="J58" t="s">
        <v>1719</v>
      </c>
      <c r="K58">
        <v>8</v>
      </c>
      <c r="L58" t="s">
        <v>1660</v>
      </c>
      <c r="M58" s="10">
        <v>30</v>
      </c>
      <c r="N58" s="18">
        <v>60</v>
      </c>
      <c r="BA58" s="4"/>
      <c r="BB58" t="s">
        <v>483</v>
      </c>
      <c r="BC58" s="4"/>
    </row>
    <row r="59" spans="1:55" ht="15">
      <c r="A59" s="21">
        <v>52</v>
      </c>
      <c r="B59" t="s">
        <v>1956</v>
      </c>
      <c r="C59" t="s">
        <v>1957</v>
      </c>
      <c r="D59" t="s">
        <v>256</v>
      </c>
      <c r="E59" s="39">
        <v>16</v>
      </c>
      <c r="F59" s="39" t="s">
        <v>234</v>
      </c>
      <c r="G59" t="s">
        <v>1953</v>
      </c>
      <c r="H59" t="s">
        <v>1954</v>
      </c>
      <c r="I59" t="s">
        <v>1215</v>
      </c>
      <c r="J59" t="s">
        <v>1719</v>
      </c>
      <c r="K59">
        <v>8</v>
      </c>
      <c r="L59" t="s">
        <v>1660</v>
      </c>
      <c r="M59" s="10">
        <v>31</v>
      </c>
      <c r="N59" s="22">
        <v>59</v>
      </c>
      <c r="BA59" s="4"/>
      <c r="BB59" t="s">
        <v>484</v>
      </c>
      <c r="BC59" s="4"/>
    </row>
    <row r="60" spans="1:55" ht="15">
      <c r="A60" s="21">
        <v>53</v>
      </c>
      <c r="B60" s="19" t="s">
        <v>1958</v>
      </c>
      <c r="C60" s="19" t="s">
        <v>1959</v>
      </c>
      <c r="D60" t="s">
        <v>256</v>
      </c>
      <c r="E60" s="39">
        <v>16</v>
      </c>
      <c r="F60" s="39" t="s">
        <v>234</v>
      </c>
      <c r="G60" t="s">
        <v>1953</v>
      </c>
      <c r="H60" t="s">
        <v>1954</v>
      </c>
      <c r="I60" t="s">
        <v>1215</v>
      </c>
      <c r="J60" t="s">
        <v>1719</v>
      </c>
      <c r="K60">
        <v>8</v>
      </c>
      <c r="L60" t="s">
        <v>1660</v>
      </c>
      <c r="M60" s="10">
        <v>31</v>
      </c>
      <c r="N60" s="22">
        <v>59</v>
      </c>
      <c r="BA60" s="4"/>
      <c r="BB60" t="s">
        <v>485</v>
      </c>
      <c r="BC60" s="4"/>
    </row>
    <row r="61" spans="1:55" ht="15">
      <c r="A61" s="21">
        <v>54</v>
      </c>
      <c r="B61" t="s">
        <v>1960</v>
      </c>
      <c r="C61" t="s">
        <v>1961</v>
      </c>
      <c r="D61" t="s">
        <v>256</v>
      </c>
      <c r="E61" s="39">
        <v>16</v>
      </c>
      <c r="F61" s="39" t="s">
        <v>234</v>
      </c>
      <c r="G61" t="s">
        <v>1953</v>
      </c>
      <c r="H61" t="s">
        <v>1954</v>
      </c>
      <c r="I61" t="s">
        <v>1215</v>
      </c>
      <c r="J61" t="s">
        <v>1719</v>
      </c>
      <c r="K61">
        <v>8</v>
      </c>
      <c r="L61" t="s">
        <v>1660</v>
      </c>
      <c r="M61" s="10">
        <v>31</v>
      </c>
      <c r="N61" s="22">
        <v>59</v>
      </c>
      <c r="BA61" s="4"/>
      <c r="BB61" t="s">
        <v>486</v>
      </c>
      <c r="BC61" s="4"/>
    </row>
    <row r="62" spans="1:55" ht="15">
      <c r="A62" s="21">
        <v>55</v>
      </c>
      <c r="B62" s="19" t="s">
        <v>1696</v>
      </c>
      <c r="C62" s="19" t="s">
        <v>1963</v>
      </c>
      <c r="D62" t="s">
        <v>256</v>
      </c>
      <c r="E62" s="39">
        <v>16</v>
      </c>
      <c r="F62" s="39" t="s">
        <v>234</v>
      </c>
      <c r="G62" t="s">
        <v>1953</v>
      </c>
      <c r="H62" t="s">
        <v>1954</v>
      </c>
      <c r="I62" t="s">
        <v>1215</v>
      </c>
      <c r="J62" t="s">
        <v>1719</v>
      </c>
      <c r="K62">
        <v>8</v>
      </c>
      <c r="L62" t="s">
        <v>1660</v>
      </c>
      <c r="M62" s="10">
        <v>31</v>
      </c>
      <c r="N62" s="22">
        <v>59</v>
      </c>
      <c r="BA62" s="4"/>
      <c r="BB62" t="s">
        <v>487</v>
      </c>
      <c r="BC62" s="4"/>
    </row>
    <row r="63" spans="1:55" ht="15">
      <c r="A63" s="21">
        <v>56</v>
      </c>
      <c r="B63" s="19" t="s">
        <v>1971</v>
      </c>
      <c r="C63" s="19" t="s">
        <v>1972</v>
      </c>
      <c r="D63" t="s">
        <v>256</v>
      </c>
      <c r="E63" s="39">
        <v>16</v>
      </c>
      <c r="F63" s="39" t="s">
        <v>234</v>
      </c>
      <c r="G63" t="s">
        <v>1953</v>
      </c>
      <c r="H63" t="s">
        <v>1954</v>
      </c>
      <c r="I63" t="s">
        <v>1215</v>
      </c>
      <c r="J63" t="s">
        <v>1719</v>
      </c>
      <c r="K63">
        <v>8</v>
      </c>
      <c r="L63" t="s">
        <v>1660</v>
      </c>
      <c r="M63" s="10">
        <v>31</v>
      </c>
      <c r="N63" s="22">
        <v>59</v>
      </c>
      <c r="BA63" s="4"/>
      <c r="BB63" t="s">
        <v>488</v>
      </c>
      <c r="BC63" s="4"/>
    </row>
    <row r="64" spans="1:55" ht="15">
      <c r="A64" s="21">
        <v>57</v>
      </c>
      <c r="B64" t="s">
        <v>1857</v>
      </c>
      <c r="C64" t="s">
        <v>1858</v>
      </c>
      <c r="D64" t="s">
        <v>256</v>
      </c>
      <c r="E64" s="39">
        <v>16</v>
      </c>
      <c r="F64" s="39" t="s">
        <v>230</v>
      </c>
      <c r="G64" t="s">
        <v>1859</v>
      </c>
      <c r="H64" t="s">
        <v>1860</v>
      </c>
      <c r="I64" t="s">
        <v>770</v>
      </c>
      <c r="J64" t="s">
        <v>1843</v>
      </c>
      <c r="K64">
        <v>8</v>
      </c>
      <c r="L64" t="s">
        <v>1660</v>
      </c>
      <c r="M64" s="10">
        <v>32</v>
      </c>
      <c r="N64" s="18">
        <v>56</v>
      </c>
      <c r="BA64" s="4"/>
      <c r="BB64" t="s">
        <v>489</v>
      </c>
      <c r="BC64" s="4"/>
    </row>
    <row r="65" spans="1:55" ht="15">
      <c r="A65" s="21">
        <v>58</v>
      </c>
      <c r="B65" t="s">
        <v>1861</v>
      </c>
      <c r="C65" t="s">
        <v>1862</v>
      </c>
      <c r="D65" t="s">
        <v>256</v>
      </c>
      <c r="E65" s="39">
        <v>16</v>
      </c>
      <c r="F65" s="39" t="s">
        <v>234</v>
      </c>
      <c r="G65" t="s">
        <v>1859</v>
      </c>
      <c r="H65" t="s">
        <v>1860</v>
      </c>
      <c r="I65" t="s">
        <v>770</v>
      </c>
      <c r="J65" t="s">
        <v>1843</v>
      </c>
      <c r="K65">
        <v>8</v>
      </c>
      <c r="L65" t="s">
        <v>1660</v>
      </c>
      <c r="M65" s="10">
        <v>33</v>
      </c>
      <c r="N65" s="18">
        <v>52</v>
      </c>
      <c r="BA65" s="4"/>
      <c r="BB65" t="s">
        <v>490</v>
      </c>
      <c r="BC65" s="4"/>
    </row>
    <row r="66" spans="1:55" ht="15">
      <c r="A66" s="21">
        <v>59</v>
      </c>
      <c r="B66" t="s">
        <v>1698</v>
      </c>
      <c r="C66" t="s">
        <v>1699</v>
      </c>
      <c r="D66" t="s">
        <v>256</v>
      </c>
      <c r="E66" s="39">
        <v>16</v>
      </c>
      <c r="F66" s="39" t="s">
        <v>234</v>
      </c>
      <c r="G66" t="s">
        <v>1687</v>
      </c>
      <c r="H66" t="s">
        <v>1688</v>
      </c>
      <c r="I66" t="s">
        <v>1255</v>
      </c>
      <c r="J66" t="s">
        <v>1689</v>
      </c>
      <c r="K66">
        <v>8</v>
      </c>
      <c r="L66" t="s">
        <v>1660</v>
      </c>
      <c r="M66" s="10">
        <v>34</v>
      </c>
      <c r="N66" s="18">
        <v>50</v>
      </c>
      <c r="BA66" s="4"/>
      <c r="BB66" t="s">
        <v>493</v>
      </c>
      <c r="BC66" s="4"/>
    </row>
    <row r="67" spans="1:55" ht="15">
      <c r="A67" s="21">
        <v>60</v>
      </c>
      <c r="B67" t="s">
        <v>1863</v>
      </c>
      <c r="C67" t="s">
        <v>1746</v>
      </c>
      <c r="D67" t="s">
        <v>256</v>
      </c>
      <c r="E67" s="39">
        <v>16</v>
      </c>
      <c r="F67" s="39" t="s">
        <v>234</v>
      </c>
      <c r="G67" t="s">
        <v>1864</v>
      </c>
      <c r="H67" t="s">
        <v>1865</v>
      </c>
      <c r="I67" t="s">
        <v>770</v>
      </c>
      <c r="J67" t="s">
        <v>1843</v>
      </c>
      <c r="K67">
        <v>8</v>
      </c>
      <c r="L67" t="s">
        <v>1660</v>
      </c>
      <c r="M67" s="10">
        <v>34</v>
      </c>
      <c r="N67" s="18">
        <v>50</v>
      </c>
      <c r="BA67" s="4"/>
      <c r="BB67" t="s">
        <v>496</v>
      </c>
      <c r="BC67" s="4"/>
    </row>
    <row r="68" spans="1:55" ht="15">
      <c r="A68" s="21">
        <v>61</v>
      </c>
      <c r="B68" t="s">
        <v>1700</v>
      </c>
      <c r="C68" t="s">
        <v>1866</v>
      </c>
      <c r="D68" t="s">
        <v>256</v>
      </c>
      <c r="E68" s="39">
        <v>16</v>
      </c>
      <c r="F68" s="39" t="s">
        <v>234</v>
      </c>
      <c r="G68" t="s">
        <v>1859</v>
      </c>
      <c r="H68" t="s">
        <v>1860</v>
      </c>
      <c r="I68" t="s">
        <v>770</v>
      </c>
      <c r="J68" t="s">
        <v>1843</v>
      </c>
      <c r="K68">
        <v>8</v>
      </c>
      <c r="L68" t="s">
        <v>1660</v>
      </c>
      <c r="M68" s="10">
        <v>34</v>
      </c>
      <c r="N68" s="18">
        <v>50</v>
      </c>
      <c r="BA68" s="4"/>
      <c r="BB68" t="s">
        <v>499</v>
      </c>
      <c r="BC68" s="4"/>
    </row>
    <row r="69" spans="1:55" ht="15">
      <c r="A69" s="21">
        <v>62</v>
      </c>
      <c r="B69" t="s">
        <v>1669</v>
      </c>
      <c r="C69" t="s">
        <v>2003</v>
      </c>
      <c r="D69" t="s">
        <v>256</v>
      </c>
      <c r="E69" s="39">
        <v>16</v>
      </c>
      <c r="F69" s="39" t="s">
        <v>234</v>
      </c>
      <c r="G69" t="s">
        <v>2000</v>
      </c>
      <c r="H69" t="s">
        <v>2001</v>
      </c>
      <c r="I69" t="s">
        <v>1293</v>
      </c>
      <c r="J69" t="s">
        <v>1719</v>
      </c>
      <c r="K69">
        <v>8</v>
      </c>
      <c r="L69" t="s">
        <v>1660</v>
      </c>
      <c r="M69" s="10">
        <v>34</v>
      </c>
      <c r="N69">
        <v>50</v>
      </c>
      <c r="BA69" s="4"/>
      <c r="BB69" t="s">
        <v>463</v>
      </c>
      <c r="BC69" s="4"/>
    </row>
    <row r="70" spans="1:55" ht="15">
      <c r="A70" s="21">
        <v>63</v>
      </c>
      <c r="B70" t="s">
        <v>1673</v>
      </c>
      <c r="C70" t="s">
        <v>2004</v>
      </c>
      <c r="D70" t="s">
        <v>256</v>
      </c>
      <c r="E70" s="39">
        <v>16</v>
      </c>
      <c r="F70" s="39" t="s">
        <v>234</v>
      </c>
      <c r="G70" t="s">
        <v>2000</v>
      </c>
      <c r="H70" t="s">
        <v>2001</v>
      </c>
      <c r="I70" t="s">
        <v>1293</v>
      </c>
      <c r="J70" t="s">
        <v>1719</v>
      </c>
      <c r="K70">
        <v>8</v>
      </c>
      <c r="L70" t="s">
        <v>1660</v>
      </c>
      <c r="M70" s="10">
        <v>34</v>
      </c>
      <c r="N70">
        <v>50</v>
      </c>
      <c r="BA70" s="4"/>
      <c r="BB70" t="s">
        <v>465</v>
      </c>
      <c r="BC70" s="4"/>
    </row>
    <row r="71" spans="1:55" ht="15">
      <c r="A71" s="21">
        <v>64</v>
      </c>
      <c r="B71" t="s">
        <v>2005</v>
      </c>
      <c r="C71" t="s">
        <v>2006</v>
      </c>
      <c r="D71" t="s">
        <v>256</v>
      </c>
      <c r="E71" s="39">
        <v>16</v>
      </c>
      <c r="F71" s="39" t="s">
        <v>234</v>
      </c>
      <c r="G71" t="s">
        <v>2000</v>
      </c>
      <c r="H71" t="s">
        <v>2001</v>
      </c>
      <c r="I71" t="s">
        <v>1293</v>
      </c>
      <c r="J71" t="s">
        <v>1719</v>
      </c>
      <c r="K71">
        <v>8</v>
      </c>
      <c r="L71" t="s">
        <v>1660</v>
      </c>
      <c r="M71" s="10">
        <v>34</v>
      </c>
      <c r="N71">
        <v>50</v>
      </c>
      <c r="BA71" s="4"/>
      <c r="BB71" t="s">
        <v>466</v>
      </c>
      <c r="BC71" s="4"/>
    </row>
    <row r="72" spans="1:55" ht="15">
      <c r="A72" s="21">
        <v>65</v>
      </c>
      <c r="B72" s="19" t="s">
        <v>1988</v>
      </c>
      <c r="C72" s="19" t="s">
        <v>1989</v>
      </c>
      <c r="D72" t="s">
        <v>256</v>
      </c>
      <c r="E72" s="39">
        <v>16</v>
      </c>
      <c r="F72" s="39" t="s">
        <v>234</v>
      </c>
      <c r="G72" t="s">
        <v>1953</v>
      </c>
      <c r="H72" t="s">
        <v>1954</v>
      </c>
      <c r="I72" t="s">
        <v>1215</v>
      </c>
      <c r="J72" t="s">
        <v>1719</v>
      </c>
      <c r="K72">
        <v>8</v>
      </c>
      <c r="L72" t="s">
        <v>1660</v>
      </c>
      <c r="M72" s="10">
        <v>35</v>
      </c>
      <c r="N72" s="22">
        <v>49</v>
      </c>
      <c r="BA72" s="4"/>
      <c r="BB72" t="s">
        <v>467</v>
      </c>
      <c r="BC72" s="4"/>
    </row>
    <row r="73" spans="1:55" ht="15">
      <c r="A73" s="21">
        <v>66</v>
      </c>
      <c r="B73" t="s">
        <v>1951</v>
      </c>
      <c r="C73" t="s">
        <v>1952</v>
      </c>
      <c r="D73" t="s">
        <v>256</v>
      </c>
      <c r="E73" s="39">
        <v>16</v>
      </c>
      <c r="F73" s="39" t="s">
        <v>234</v>
      </c>
      <c r="G73" t="s">
        <v>1953</v>
      </c>
      <c r="H73" t="s">
        <v>1954</v>
      </c>
      <c r="I73" t="s">
        <v>1215</v>
      </c>
      <c r="J73" t="s">
        <v>1719</v>
      </c>
      <c r="K73">
        <v>8</v>
      </c>
      <c r="L73" t="s">
        <v>1660</v>
      </c>
      <c r="M73" s="10">
        <v>36</v>
      </c>
      <c r="N73" s="22">
        <v>40</v>
      </c>
      <c r="BA73" s="4"/>
      <c r="BB73" t="s">
        <v>322</v>
      </c>
      <c r="BC73" s="4"/>
    </row>
    <row r="74" spans="1:55" ht="15">
      <c r="A74" s="21">
        <v>67</v>
      </c>
      <c r="B74" s="19" t="s">
        <v>1735</v>
      </c>
      <c r="C74" s="19" t="s">
        <v>1962</v>
      </c>
      <c r="D74" t="s">
        <v>256</v>
      </c>
      <c r="E74" s="39">
        <v>16</v>
      </c>
      <c r="F74" s="39" t="s">
        <v>234</v>
      </c>
      <c r="G74" t="s">
        <v>1953</v>
      </c>
      <c r="H74" t="s">
        <v>1954</v>
      </c>
      <c r="I74" t="s">
        <v>1215</v>
      </c>
      <c r="J74" t="s">
        <v>1719</v>
      </c>
      <c r="K74">
        <v>8</v>
      </c>
      <c r="L74" t="s">
        <v>1660</v>
      </c>
      <c r="M74" s="10">
        <v>37</v>
      </c>
      <c r="N74" s="22">
        <v>36</v>
      </c>
      <c r="BA74" s="4"/>
      <c r="BB74" t="s">
        <v>341</v>
      </c>
      <c r="BC74" s="4"/>
    </row>
    <row r="75" spans="1:55" ht="15">
      <c r="A75" s="21">
        <v>68</v>
      </c>
      <c r="B75" t="s">
        <v>1700</v>
      </c>
      <c r="C75" t="s">
        <v>1955</v>
      </c>
      <c r="D75" t="s">
        <v>256</v>
      </c>
      <c r="E75" s="39">
        <v>16</v>
      </c>
      <c r="F75" s="39" t="s">
        <v>234</v>
      </c>
      <c r="G75" t="s">
        <v>1953</v>
      </c>
      <c r="H75" t="s">
        <v>1954</v>
      </c>
      <c r="I75" t="s">
        <v>1215</v>
      </c>
      <c r="J75" t="s">
        <v>1719</v>
      </c>
      <c r="K75">
        <v>8</v>
      </c>
      <c r="L75" t="s">
        <v>1660</v>
      </c>
      <c r="M75" s="10">
        <v>38</v>
      </c>
      <c r="N75" s="22">
        <v>33</v>
      </c>
      <c r="BA75" s="4"/>
      <c r="BB75" t="s">
        <v>383</v>
      </c>
      <c r="BC75" s="4"/>
    </row>
    <row r="76" spans="1:55" ht="15">
      <c r="A76" s="21">
        <v>69</v>
      </c>
      <c r="B76" t="s">
        <v>1675</v>
      </c>
      <c r="C76" t="s">
        <v>2007</v>
      </c>
      <c r="D76" t="s">
        <v>256</v>
      </c>
      <c r="E76" s="39">
        <v>16</v>
      </c>
      <c r="F76" s="39" t="s">
        <v>234</v>
      </c>
      <c r="G76" t="s">
        <v>2000</v>
      </c>
      <c r="H76" t="s">
        <v>2001</v>
      </c>
      <c r="I76" t="s">
        <v>1293</v>
      </c>
      <c r="J76" t="s">
        <v>1719</v>
      </c>
      <c r="K76">
        <v>8</v>
      </c>
      <c r="L76" t="s">
        <v>1660</v>
      </c>
      <c r="M76" s="10">
        <v>39</v>
      </c>
      <c r="N76">
        <v>3</v>
      </c>
      <c r="BA76" s="4"/>
      <c r="BB76" t="s">
        <v>434</v>
      </c>
      <c r="BC76" s="4"/>
    </row>
    <row r="77" spans="1:55" ht="15">
      <c r="A77" s="21">
        <v>70</v>
      </c>
      <c r="B77" s="19" t="s">
        <v>1852</v>
      </c>
      <c r="C77" s="19" t="s">
        <v>1967</v>
      </c>
      <c r="D77" t="s">
        <v>256</v>
      </c>
      <c r="E77" s="39">
        <v>16</v>
      </c>
      <c r="F77" s="39" t="s">
        <v>234</v>
      </c>
      <c r="G77" t="s">
        <v>1953</v>
      </c>
      <c r="H77" t="s">
        <v>1954</v>
      </c>
      <c r="I77" t="s">
        <v>1215</v>
      </c>
      <c r="J77" t="s">
        <v>1719</v>
      </c>
      <c r="K77">
        <v>8</v>
      </c>
      <c r="L77" t="s">
        <v>1660</v>
      </c>
      <c r="M77" s="10">
        <v>40</v>
      </c>
      <c r="N77" s="22">
        <v>0</v>
      </c>
      <c r="BA77" s="4"/>
      <c r="BB77" t="s">
        <v>435</v>
      </c>
      <c r="BC77" s="4"/>
    </row>
    <row r="78" spans="1:55" ht="15">
      <c r="A78" s="21">
        <v>71</v>
      </c>
      <c r="B78" t="s">
        <v>1895</v>
      </c>
      <c r="C78" t="s">
        <v>1974</v>
      </c>
      <c r="D78" t="s">
        <v>256</v>
      </c>
      <c r="E78" s="39">
        <v>16</v>
      </c>
      <c r="F78" s="39" t="s">
        <v>234</v>
      </c>
      <c r="G78" t="s">
        <v>1953</v>
      </c>
      <c r="H78" t="s">
        <v>1954</v>
      </c>
      <c r="I78" t="s">
        <v>1215</v>
      </c>
      <c r="J78" t="s">
        <v>1719</v>
      </c>
      <c r="K78">
        <v>8</v>
      </c>
      <c r="L78" t="s">
        <v>1660</v>
      </c>
      <c r="M78" s="10">
        <v>40</v>
      </c>
      <c r="N78" s="22">
        <v>0</v>
      </c>
      <c r="BA78" s="4"/>
      <c r="BB78" t="s">
        <v>482</v>
      </c>
      <c r="BC78" s="4"/>
    </row>
    <row r="79" spans="1:55" ht="15">
      <c r="A79" s="21">
        <v>72</v>
      </c>
      <c r="B79" t="s">
        <v>1675</v>
      </c>
      <c r="C79" t="s">
        <v>1978</v>
      </c>
      <c r="D79" t="s">
        <v>256</v>
      </c>
      <c r="E79" s="39">
        <v>16</v>
      </c>
      <c r="F79" s="39" t="s">
        <v>234</v>
      </c>
      <c r="G79" t="s">
        <v>1953</v>
      </c>
      <c r="H79" t="s">
        <v>1954</v>
      </c>
      <c r="I79" t="s">
        <v>1215</v>
      </c>
      <c r="J79" t="s">
        <v>1719</v>
      </c>
      <c r="K79">
        <v>8</v>
      </c>
      <c r="L79" t="s">
        <v>1660</v>
      </c>
      <c r="M79" s="10">
        <v>40</v>
      </c>
      <c r="N79" s="22">
        <v>0</v>
      </c>
      <c r="BA79" s="4"/>
      <c r="BB79" t="s">
        <v>363</v>
      </c>
      <c r="BC79" s="4"/>
    </row>
    <row r="80" spans="53:55" ht="15">
      <c r="BA80" s="4"/>
      <c r="BB80" t="s">
        <v>517</v>
      </c>
      <c r="BC80" s="4"/>
    </row>
    <row r="81" spans="53:55" ht="15">
      <c r="BA81" s="4"/>
      <c r="BB81" t="s">
        <v>518</v>
      </c>
      <c r="BC81" s="4"/>
    </row>
    <row r="82" spans="53:55" ht="15">
      <c r="BA82" s="4"/>
      <c r="BB82" t="s">
        <v>519</v>
      </c>
      <c r="BC82" s="4"/>
    </row>
    <row r="83" spans="53:55" ht="15">
      <c r="BA83" s="4"/>
      <c r="BB83" t="s">
        <v>520</v>
      </c>
      <c r="BC83" s="4"/>
    </row>
    <row r="84" spans="53:55" ht="15">
      <c r="BA84" s="4"/>
      <c r="BB84" t="s">
        <v>521</v>
      </c>
      <c r="BC84" s="4"/>
    </row>
    <row r="85" spans="53:55" ht="15">
      <c r="BA85" s="4"/>
      <c r="BB85" t="s">
        <v>522</v>
      </c>
      <c r="BC85" s="4"/>
    </row>
    <row r="86" spans="53:55" ht="15">
      <c r="BA86" s="4"/>
      <c r="BB86" t="s">
        <v>523</v>
      </c>
      <c r="BC86" s="4"/>
    </row>
    <row r="87" spans="53:55" ht="15">
      <c r="BA87" s="4"/>
      <c r="BB87" t="s">
        <v>524</v>
      </c>
      <c r="BC87" s="4"/>
    </row>
    <row r="88" spans="53:55" ht="15">
      <c r="BA88" s="4"/>
      <c r="BB88" t="s">
        <v>525</v>
      </c>
      <c r="BC88" s="4"/>
    </row>
    <row r="89" spans="53:55" ht="15">
      <c r="BA89" s="4"/>
      <c r="BB89" t="s">
        <v>526</v>
      </c>
      <c r="BC89" s="4"/>
    </row>
    <row r="90" spans="53:55" ht="15">
      <c r="BA90" s="4"/>
      <c r="BB90" t="s">
        <v>527</v>
      </c>
      <c r="BC90" s="4"/>
    </row>
    <row r="91" spans="53:55" ht="15">
      <c r="BA91" s="4"/>
      <c r="BB91" t="s">
        <v>528</v>
      </c>
      <c r="BC91" s="4"/>
    </row>
    <row r="92" spans="53:55" ht="15">
      <c r="BA92" s="4"/>
      <c r="BB92" t="s">
        <v>529</v>
      </c>
      <c r="BC92" s="4"/>
    </row>
    <row r="93" spans="53:55" ht="15">
      <c r="BA93" s="4"/>
      <c r="BB93" t="s">
        <v>530</v>
      </c>
      <c r="BC93" s="4"/>
    </row>
    <row r="94" spans="53:55" ht="15">
      <c r="BA94" s="4"/>
      <c r="BB94" t="s">
        <v>531</v>
      </c>
      <c r="BC94" s="4"/>
    </row>
    <row r="95" spans="53:55" ht="15">
      <c r="BA95" s="4"/>
      <c r="BB95" t="s">
        <v>532</v>
      </c>
      <c r="BC95" s="4"/>
    </row>
    <row r="96" spans="53:55" ht="15">
      <c r="BA96" s="4"/>
      <c r="BB96" t="s">
        <v>533</v>
      </c>
      <c r="BC96" s="4"/>
    </row>
    <row r="97" spans="53:55" ht="15">
      <c r="BA97" s="4"/>
      <c r="BB97" t="s">
        <v>534</v>
      </c>
      <c r="BC97" s="4"/>
    </row>
    <row r="98" spans="53:55" ht="15">
      <c r="BA98" s="4"/>
      <c r="BB98" t="s">
        <v>535</v>
      </c>
      <c r="BC98" s="4"/>
    </row>
    <row r="99" spans="53:55" ht="15">
      <c r="BA99" s="4"/>
      <c r="BB99" t="s">
        <v>536</v>
      </c>
      <c r="BC99" s="4"/>
    </row>
    <row r="100" spans="53:55" ht="15">
      <c r="BA100" s="4"/>
      <c r="BB100" t="s">
        <v>537</v>
      </c>
      <c r="BC100" s="4"/>
    </row>
    <row r="101" spans="53:55" ht="15">
      <c r="BA101" s="4"/>
      <c r="BB101" t="s">
        <v>538</v>
      </c>
      <c r="BC101" s="4"/>
    </row>
    <row r="102" spans="53:55" ht="15">
      <c r="BA102" s="4"/>
      <c r="BB102" t="s">
        <v>539</v>
      </c>
      <c r="BC102" s="4"/>
    </row>
    <row r="103" spans="53:55" ht="15">
      <c r="BA103" s="4"/>
      <c r="BB103" t="s">
        <v>540</v>
      </c>
      <c r="BC103" s="4"/>
    </row>
    <row r="104" spans="53:55" ht="15">
      <c r="BA104" s="4"/>
      <c r="BB104" t="s">
        <v>541</v>
      </c>
      <c r="BC104" s="4"/>
    </row>
    <row r="105" spans="53:55" ht="15">
      <c r="BA105" s="4"/>
      <c r="BB105" t="s">
        <v>542</v>
      </c>
      <c r="BC105" s="4"/>
    </row>
    <row r="106" spans="53:55" ht="15">
      <c r="BA106" s="4"/>
      <c r="BB106" t="s">
        <v>543</v>
      </c>
      <c r="BC106" s="4"/>
    </row>
    <row r="107" spans="53:55" ht="15">
      <c r="BA107" s="4"/>
      <c r="BB107" t="s">
        <v>544</v>
      </c>
      <c r="BC107" s="4"/>
    </row>
    <row r="108" spans="53:55" ht="15">
      <c r="BA108" s="4"/>
      <c r="BB108" t="s">
        <v>545</v>
      </c>
      <c r="BC108" s="4"/>
    </row>
    <row r="109" spans="53:55" ht="15">
      <c r="BA109" s="4"/>
      <c r="BB109" t="s">
        <v>546</v>
      </c>
      <c r="BC109" s="4"/>
    </row>
    <row r="110" spans="53:55" ht="15">
      <c r="BA110" s="4"/>
      <c r="BB110" t="s">
        <v>547</v>
      </c>
      <c r="BC110" s="4"/>
    </row>
    <row r="111" spans="53:55" ht="15">
      <c r="BA111" s="4"/>
      <c r="BB111" t="s">
        <v>548</v>
      </c>
      <c r="BC111" s="4"/>
    </row>
    <row r="112" spans="53:55" ht="15">
      <c r="BA112" s="4"/>
      <c r="BB112" t="s">
        <v>549</v>
      </c>
      <c r="BC112" s="4"/>
    </row>
    <row r="113" spans="53:55" ht="15">
      <c r="BA113" s="4"/>
      <c r="BB113" t="s">
        <v>550</v>
      </c>
      <c r="BC113" s="4"/>
    </row>
    <row r="114" spans="53:55" ht="15">
      <c r="BA114" s="4"/>
      <c r="BB114" t="s">
        <v>551</v>
      </c>
      <c r="BC114" s="4"/>
    </row>
    <row r="115" spans="53:55" ht="15">
      <c r="BA115" s="4"/>
      <c r="BB115" t="s">
        <v>552</v>
      </c>
      <c r="BC115" s="4"/>
    </row>
    <row r="116" spans="53:55" ht="15">
      <c r="BA116" s="4"/>
      <c r="BB116" t="s">
        <v>553</v>
      </c>
      <c r="BC116" s="4"/>
    </row>
    <row r="117" spans="53:55" ht="15">
      <c r="BA117" s="4"/>
      <c r="BB117" t="s">
        <v>554</v>
      </c>
      <c r="BC117" s="4"/>
    </row>
    <row r="118" spans="53:55" ht="15">
      <c r="BA118" s="4"/>
      <c r="BB118" t="s">
        <v>555</v>
      </c>
      <c r="BC118" s="4"/>
    </row>
    <row r="119" spans="53:55" ht="15">
      <c r="BA119" s="4"/>
      <c r="BB119" t="s">
        <v>556</v>
      </c>
      <c r="BC119" s="4"/>
    </row>
    <row r="120" spans="53:55" ht="15">
      <c r="BA120" s="4"/>
      <c r="BB120" t="s">
        <v>557</v>
      </c>
      <c r="BC120" s="4"/>
    </row>
    <row r="121" spans="53:55" ht="15">
      <c r="BA121" s="4"/>
      <c r="BB121" t="s">
        <v>558</v>
      </c>
      <c r="BC121" s="4"/>
    </row>
    <row r="122" spans="53:55" ht="15">
      <c r="BA122" s="4"/>
      <c r="BB122" t="s">
        <v>559</v>
      </c>
      <c r="BC122" s="4"/>
    </row>
    <row r="123" spans="53:55" ht="15">
      <c r="BA123" s="4"/>
      <c r="BB123" t="s">
        <v>560</v>
      </c>
      <c r="BC123" s="4"/>
    </row>
    <row r="124" spans="53:55" ht="15">
      <c r="BA124" s="4"/>
      <c r="BB124" t="s">
        <v>561</v>
      </c>
      <c r="BC124" s="4"/>
    </row>
    <row r="125" spans="53:55" ht="15">
      <c r="BA125" s="4"/>
      <c r="BB125" t="s">
        <v>562</v>
      </c>
      <c r="BC125" s="4"/>
    </row>
    <row r="126" spans="53:55" ht="15">
      <c r="BA126" s="4"/>
      <c r="BB126" t="s">
        <v>563</v>
      </c>
      <c r="BC126" s="4"/>
    </row>
    <row r="127" spans="53:55" ht="15">
      <c r="BA127" s="4"/>
      <c r="BB127" t="s">
        <v>564</v>
      </c>
      <c r="BC127" s="4"/>
    </row>
    <row r="128" spans="53:55" ht="15">
      <c r="BA128" s="4"/>
      <c r="BB128" t="s">
        <v>565</v>
      </c>
      <c r="BC128" s="4"/>
    </row>
    <row r="129" spans="53:55" ht="15">
      <c r="BA129" s="4"/>
      <c r="BB129" t="s">
        <v>566</v>
      </c>
      <c r="BC129" s="4"/>
    </row>
    <row r="130" spans="53:55" ht="15">
      <c r="BA130" s="4"/>
      <c r="BB130" t="s">
        <v>567</v>
      </c>
      <c r="BC130" s="4"/>
    </row>
    <row r="131" spans="53:55" ht="15">
      <c r="BA131" s="4"/>
      <c r="BB131" t="s">
        <v>568</v>
      </c>
      <c r="BC131" s="4"/>
    </row>
    <row r="132" spans="53:55" ht="15">
      <c r="BA132" s="4"/>
      <c r="BB132" t="s">
        <v>569</v>
      </c>
      <c r="BC132" s="4"/>
    </row>
    <row r="133" spans="53:55" ht="15">
      <c r="BA133" s="4"/>
      <c r="BB133" t="s">
        <v>570</v>
      </c>
      <c r="BC133" s="4"/>
    </row>
    <row r="134" spans="53:55" ht="15">
      <c r="BA134" s="4"/>
      <c r="BB134" t="s">
        <v>571</v>
      </c>
      <c r="BC134" s="4"/>
    </row>
    <row r="135" spans="53:55" ht="15">
      <c r="BA135" s="4"/>
      <c r="BB135" t="s">
        <v>572</v>
      </c>
      <c r="BC135" s="4"/>
    </row>
    <row r="136" spans="53:55" ht="15">
      <c r="BA136" s="4"/>
      <c r="BB136" t="s">
        <v>573</v>
      </c>
      <c r="BC136" s="4"/>
    </row>
    <row r="137" spans="53:55" ht="15">
      <c r="BA137" s="4"/>
      <c r="BB137" t="s">
        <v>574</v>
      </c>
      <c r="BC137" s="4"/>
    </row>
    <row r="138" spans="53:55" ht="15">
      <c r="BA138" s="4"/>
      <c r="BB138" t="s">
        <v>575</v>
      </c>
      <c r="BC138" s="4"/>
    </row>
    <row r="139" spans="53:55" ht="15">
      <c r="BA139" s="4"/>
      <c r="BB139" t="s">
        <v>576</v>
      </c>
      <c r="BC139" s="4"/>
    </row>
    <row r="140" spans="53:55" ht="15">
      <c r="BA140" s="4"/>
      <c r="BB140" t="s">
        <v>577</v>
      </c>
      <c r="BC140" s="4"/>
    </row>
    <row r="141" spans="53:55" ht="15">
      <c r="BA141" s="4"/>
      <c r="BB141" t="s">
        <v>578</v>
      </c>
      <c r="BC141" s="4"/>
    </row>
    <row r="142" spans="53:55" ht="15">
      <c r="BA142" s="4"/>
      <c r="BB142" t="s">
        <v>579</v>
      </c>
      <c r="BC142" s="4"/>
    </row>
    <row r="143" spans="53:55" ht="15">
      <c r="BA143" s="4"/>
      <c r="BB143" t="s">
        <v>580</v>
      </c>
      <c r="BC143" s="4"/>
    </row>
    <row r="144" spans="53:55" ht="15">
      <c r="BA144" s="4"/>
      <c r="BB144" t="s">
        <v>581</v>
      </c>
      <c r="BC144" s="4"/>
    </row>
    <row r="145" spans="53:55" ht="15">
      <c r="BA145" s="4"/>
      <c r="BB145" t="s">
        <v>582</v>
      </c>
      <c r="BC145" s="4"/>
    </row>
    <row r="146" spans="53:55" ht="15">
      <c r="BA146" s="4"/>
      <c r="BB146" t="s">
        <v>583</v>
      </c>
      <c r="BC146" s="4"/>
    </row>
    <row r="147" spans="53:55" ht="15">
      <c r="BA147" s="4"/>
      <c r="BB147" t="s">
        <v>584</v>
      </c>
      <c r="BC147" s="4"/>
    </row>
    <row r="148" spans="53:55" ht="15">
      <c r="BA148" s="4"/>
      <c r="BB148" t="s">
        <v>585</v>
      </c>
      <c r="BC148" s="4"/>
    </row>
    <row r="149" spans="53:55" ht="15">
      <c r="BA149" s="4"/>
      <c r="BB149" t="s">
        <v>586</v>
      </c>
      <c r="BC149" s="4"/>
    </row>
    <row r="150" spans="53:55" ht="15">
      <c r="BA150" s="4"/>
      <c r="BB150" t="s">
        <v>587</v>
      </c>
      <c r="BC150" s="4"/>
    </row>
    <row r="151" spans="53:55" ht="15">
      <c r="BA151" s="4"/>
      <c r="BB151" t="s">
        <v>588</v>
      </c>
      <c r="BC151" s="4"/>
    </row>
    <row r="152" spans="53:55" ht="15">
      <c r="BA152" s="4"/>
      <c r="BB152" t="s">
        <v>589</v>
      </c>
      <c r="BC152" s="4"/>
    </row>
    <row r="153" spans="53:55" ht="15">
      <c r="BA153" s="4"/>
      <c r="BB153" t="s">
        <v>590</v>
      </c>
      <c r="BC153" s="4"/>
    </row>
    <row r="154" spans="53:55" ht="15">
      <c r="BA154" s="4"/>
      <c r="BB154" t="s">
        <v>591</v>
      </c>
      <c r="BC154" s="4"/>
    </row>
    <row r="155" spans="53:55" ht="15">
      <c r="BA155" s="4"/>
      <c r="BB155" t="s">
        <v>592</v>
      </c>
      <c r="BC155" s="4"/>
    </row>
    <row r="156" spans="53:55" ht="15">
      <c r="BA156" s="4"/>
      <c r="BB156" t="s">
        <v>593</v>
      </c>
      <c r="BC156" s="4"/>
    </row>
    <row r="157" spans="53:55" ht="15">
      <c r="BA157" s="4"/>
      <c r="BB157" t="s">
        <v>594</v>
      </c>
      <c r="BC157" s="4"/>
    </row>
    <row r="158" spans="53:55" ht="15">
      <c r="BA158" s="4"/>
      <c r="BB158" t="s">
        <v>595</v>
      </c>
      <c r="BC158" s="4"/>
    </row>
    <row r="159" spans="53:55" ht="15">
      <c r="BA159" s="4"/>
      <c r="BB159" t="s">
        <v>596</v>
      </c>
      <c r="BC159" s="4"/>
    </row>
    <row r="160" spans="53:55" ht="15">
      <c r="BA160" s="4"/>
      <c r="BB160" t="s">
        <v>597</v>
      </c>
      <c r="BC160" s="4"/>
    </row>
    <row r="161" spans="53:55" ht="15">
      <c r="BA161" s="4"/>
      <c r="BB161" t="s">
        <v>598</v>
      </c>
      <c r="BC161" s="4"/>
    </row>
    <row r="162" spans="53:55" ht="15">
      <c r="BA162" s="4"/>
      <c r="BB162" t="s">
        <v>599</v>
      </c>
      <c r="BC162" s="4"/>
    </row>
    <row r="163" spans="53:55" ht="15">
      <c r="BA163" s="4"/>
      <c r="BB163" t="s">
        <v>600</v>
      </c>
      <c r="BC163" s="4"/>
    </row>
    <row r="164" spans="53:55" ht="15">
      <c r="BA164" s="4"/>
      <c r="BB164" t="s">
        <v>601</v>
      </c>
      <c r="BC164" s="4"/>
    </row>
    <row r="165" spans="53:55" ht="15">
      <c r="BA165" s="4"/>
      <c r="BB165" t="s">
        <v>602</v>
      </c>
      <c r="BC165" s="4"/>
    </row>
    <row r="166" spans="53:55" ht="15">
      <c r="BA166" s="4"/>
      <c r="BB166" t="s">
        <v>603</v>
      </c>
      <c r="BC166" s="4"/>
    </row>
    <row r="167" spans="53:55" ht="15">
      <c r="BA167" s="4"/>
      <c r="BB167" t="s">
        <v>604</v>
      </c>
      <c r="BC167" s="4"/>
    </row>
    <row r="168" spans="53:55" ht="15">
      <c r="BA168" s="4"/>
      <c r="BB168" t="s">
        <v>605</v>
      </c>
      <c r="BC168" s="4"/>
    </row>
    <row r="169" spans="53:55" ht="15">
      <c r="BA169" s="4"/>
      <c r="BB169" t="s">
        <v>606</v>
      </c>
      <c r="BC169" s="4"/>
    </row>
    <row r="170" spans="53:55" ht="15">
      <c r="BA170" s="4"/>
      <c r="BB170" t="s">
        <v>607</v>
      </c>
      <c r="BC170" s="4"/>
    </row>
    <row r="171" spans="53:55" ht="15">
      <c r="BA171" s="4"/>
      <c r="BB171" t="s">
        <v>608</v>
      </c>
      <c r="BC171" s="4"/>
    </row>
    <row r="172" spans="53:55" ht="15">
      <c r="BA172" s="4"/>
      <c r="BB172" t="s">
        <v>609</v>
      </c>
      <c r="BC172" s="4"/>
    </row>
    <row r="173" spans="53:55" ht="15">
      <c r="BA173" s="4"/>
      <c r="BB173" t="s">
        <v>610</v>
      </c>
      <c r="BC173" s="4"/>
    </row>
    <row r="174" spans="53:55" ht="15">
      <c r="BA174" s="4"/>
      <c r="BB174" t="s">
        <v>611</v>
      </c>
      <c r="BC174" s="4"/>
    </row>
    <row r="175" spans="53:55" ht="15">
      <c r="BA175" s="4"/>
      <c r="BB175" t="s">
        <v>612</v>
      </c>
      <c r="BC175" s="4"/>
    </row>
    <row r="176" spans="53:55" ht="15">
      <c r="BA176" s="4"/>
      <c r="BB176" t="s">
        <v>613</v>
      </c>
      <c r="BC176" s="4"/>
    </row>
    <row r="177" spans="53:55" ht="15">
      <c r="BA177" s="4"/>
      <c r="BB177" t="s">
        <v>614</v>
      </c>
      <c r="BC177" s="4"/>
    </row>
    <row r="178" spans="53:55" ht="15">
      <c r="BA178" s="4"/>
      <c r="BB178" t="s">
        <v>615</v>
      </c>
      <c r="BC178" s="4"/>
    </row>
    <row r="179" spans="53:55" ht="15">
      <c r="BA179" s="4"/>
      <c r="BB179" t="s">
        <v>616</v>
      </c>
      <c r="BC179" s="4"/>
    </row>
    <row r="180" spans="53:55" ht="15">
      <c r="BA180" s="4"/>
      <c r="BB180" t="s">
        <v>617</v>
      </c>
      <c r="BC180" s="4"/>
    </row>
    <row r="181" spans="53:55" ht="15">
      <c r="BA181" s="4"/>
      <c r="BB181" t="s">
        <v>618</v>
      </c>
      <c r="BC181" s="4"/>
    </row>
    <row r="182" spans="53:55" ht="15">
      <c r="BA182" s="4"/>
      <c r="BB182" t="s">
        <v>619</v>
      </c>
      <c r="BC182" s="4"/>
    </row>
    <row r="183" spans="53:55" ht="15">
      <c r="BA183" s="4"/>
      <c r="BB183" t="s">
        <v>620</v>
      </c>
      <c r="BC183" s="4"/>
    </row>
    <row r="184" spans="53:55" ht="15">
      <c r="BA184" s="4"/>
      <c r="BB184" t="s">
        <v>621</v>
      </c>
      <c r="BC184" s="4"/>
    </row>
    <row r="185" spans="53:55" ht="15">
      <c r="BA185" s="4"/>
      <c r="BB185" t="s">
        <v>622</v>
      </c>
      <c r="BC185" s="4"/>
    </row>
    <row r="186" spans="53:55" ht="15">
      <c r="BA186" s="4"/>
      <c r="BB186" t="s">
        <v>623</v>
      </c>
      <c r="BC186" s="4"/>
    </row>
    <row r="187" spans="53:55" ht="15">
      <c r="BA187" s="4"/>
      <c r="BB187" t="s">
        <v>624</v>
      </c>
      <c r="BC187" s="4"/>
    </row>
    <row r="188" spans="53:55" ht="15">
      <c r="BA188" s="4"/>
      <c r="BB188" t="s">
        <v>625</v>
      </c>
      <c r="BC188" s="4"/>
    </row>
    <row r="189" spans="53:55" ht="15">
      <c r="BA189" s="4"/>
      <c r="BB189" t="s">
        <v>626</v>
      </c>
      <c r="BC189" s="4"/>
    </row>
    <row r="190" spans="53:55" ht="15">
      <c r="BA190" s="4"/>
      <c r="BB190" t="s">
        <v>627</v>
      </c>
      <c r="BC190" s="4"/>
    </row>
    <row r="191" spans="53:55" ht="15">
      <c r="BA191" s="4"/>
      <c r="BB191" t="s">
        <v>628</v>
      </c>
      <c r="BC191" s="4"/>
    </row>
    <row r="192" spans="53:55" ht="15">
      <c r="BA192" s="4"/>
      <c r="BB192" t="s">
        <v>629</v>
      </c>
      <c r="BC192" s="4"/>
    </row>
    <row r="193" spans="53:55" ht="15">
      <c r="BA193" s="4"/>
      <c r="BB193" t="s">
        <v>630</v>
      </c>
      <c r="BC193" s="4"/>
    </row>
    <row r="194" spans="53:55" ht="15">
      <c r="BA194" s="4"/>
      <c r="BB194" t="s">
        <v>631</v>
      </c>
      <c r="BC194" s="4"/>
    </row>
    <row r="195" spans="53:55" ht="15">
      <c r="BA195" s="4"/>
      <c r="BB195" t="s">
        <v>632</v>
      </c>
      <c r="BC195" s="4"/>
    </row>
    <row r="196" spans="53:55" ht="15">
      <c r="BA196" s="4"/>
      <c r="BB196" t="s">
        <v>633</v>
      </c>
      <c r="BC196" s="4"/>
    </row>
    <row r="197" spans="53:55" ht="15">
      <c r="BA197" s="4"/>
      <c r="BB197" t="s">
        <v>634</v>
      </c>
      <c r="BC197" s="4"/>
    </row>
    <row r="198" spans="53:55" ht="15">
      <c r="BA198" s="4"/>
      <c r="BB198" t="s">
        <v>635</v>
      </c>
      <c r="BC198" s="4"/>
    </row>
    <row r="199" spans="53:55" ht="15">
      <c r="BA199" s="4"/>
      <c r="BB199" t="s">
        <v>636</v>
      </c>
      <c r="BC199" s="4"/>
    </row>
    <row r="200" spans="53:55" ht="15">
      <c r="BA200" s="4"/>
      <c r="BB200" t="s">
        <v>637</v>
      </c>
      <c r="BC200" s="4"/>
    </row>
    <row r="201" spans="53:55" ht="15">
      <c r="BA201" s="4"/>
      <c r="BB201" t="s">
        <v>638</v>
      </c>
      <c r="BC201" s="4"/>
    </row>
    <row r="202" spans="53:55" ht="15">
      <c r="BA202" s="4"/>
      <c r="BB202" t="s">
        <v>639</v>
      </c>
      <c r="BC202" s="4"/>
    </row>
    <row r="203" spans="53:55" ht="15">
      <c r="BA203" s="4"/>
      <c r="BB203" t="s">
        <v>640</v>
      </c>
      <c r="BC203" s="4"/>
    </row>
    <row r="204" spans="53:55" ht="15">
      <c r="BA204" s="4"/>
      <c r="BB204" t="s">
        <v>641</v>
      </c>
      <c r="BC204" s="4"/>
    </row>
    <row r="205" spans="53:55" ht="15">
      <c r="BA205" s="4"/>
      <c r="BB205" t="s">
        <v>642</v>
      </c>
      <c r="BC205" s="4"/>
    </row>
    <row r="206" spans="53:55" ht="15">
      <c r="BA206" s="4"/>
      <c r="BB206" t="s">
        <v>643</v>
      </c>
      <c r="BC206" s="4"/>
    </row>
    <row r="207" spans="53:55" ht="15">
      <c r="BA207" s="4"/>
      <c r="BB207" t="s">
        <v>644</v>
      </c>
      <c r="BC207" s="4"/>
    </row>
    <row r="208" spans="53:55" ht="15">
      <c r="BA208" s="4"/>
      <c r="BB208" t="s">
        <v>645</v>
      </c>
      <c r="BC208" s="4"/>
    </row>
    <row r="209" spans="53:55" ht="15">
      <c r="BA209" s="4"/>
      <c r="BB209" t="s">
        <v>646</v>
      </c>
      <c r="BC209" s="4"/>
    </row>
    <row r="210" spans="53:55" ht="15">
      <c r="BA210" s="4"/>
      <c r="BB210" t="s">
        <v>647</v>
      </c>
      <c r="BC210" s="4"/>
    </row>
    <row r="211" spans="53:55" ht="15">
      <c r="BA211" s="4"/>
      <c r="BB211" t="s">
        <v>648</v>
      </c>
      <c r="BC211" s="4"/>
    </row>
    <row r="212" spans="53:55" ht="15">
      <c r="BA212" s="4"/>
      <c r="BB212" t="s">
        <v>649</v>
      </c>
      <c r="BC212" s="4"/>
    </row>
    <row r="213" spans="53:55" ht="15">
      <c r="BA213" s="4"/>
      <c r="BB213" t="s">
        <v>650</v>
      </c>
      <c r="BC213" s="4"/>
    </row>
    <row r="214" spans="53:55" ht="15">
      <c r="BA214" s="4"/>
      <c r="BB214" t="s">
        <v>651</v>
      </c>
      <c r="BC214" s="4"/>
    </row>
    <row r="215" spans="53:55" ht="15">
      <c r="BA215" s="4"/>
      <c r="BB215" t="s">
        <v>652</v>
      </c>
      <c r="BC215" s="4"/>
    </row>
    <row r="216" spans="53:55" ht="15">
      <c r="BA216" s="4"/>
      <c r="BB216" t="s">
        <v>653</v>
      </c>
      <c r="BC216" s="4"/>
    </row>
    <row r="217" spans="53:55" ht="15">
      <c r="BA217" s="4"/>
      <c r="BB217" t="s">
        <v>654</v>
      </c>
      <c r="BC217" s="4"/>
    </row>
    <row r="218" spans="53:55" ht="15">
      <c r="BA218" s="4"/>
      <c r="BB218" t="s">
        <v>655</v>
      </c>
      <c r="BC218" s="4"/>
    </row>
    <row r="219" spans="53:55" ht="15">
      <c r="BA219" s="4"/>
      <c r="BB219" t="s">
        <v>656</v>
      </c>
      <c r="BC219" s="4"/>
    </row>
    <row r="220" spans="53:55" ht="15">
      <c r="BA220" s="4"/>
      <c r="BB220" t="s">
        <v>657</v>
      </c>
      <c r="BC220" s="4"/>
    </row>
    <row r="221" spans="53:55" ht="15">
      <c r="BA221" s="4"/>
      <c r="BB221" t="s">
        <v>658</v>
      </c>
      <c r="BC221" s="4"/>
    </row>
    <row r="222" spans="53:55" ht="15">
      <c r="BA222" s="4"/>
      <c r="BB222" t="s">
        <v>659</v>
      </c>
      <c r="BC222" s="4"/>
    </row>
    <row r="223" spans="53:55" ht="15">
      <c r="BA223" s="4"/>
      <c r="BB223" t="s">
        <v>660</v>
      </c>
      <c r="BC223" s="4"/>
    </row>
    <row r="224" spans="53:55" ht="15">
      <c r="BA224" s="4"/>
      <c r="BB224" t="s">
        <v>661</v>
      </c>
      <c r="BC224" s="4"/>
    </row>
    <row r="225" spans="53:55" ht="15">
      <c r="BA225" s="4"/>
      <c r="BB225" t="s">
        <v>662</v>
      </c>
      <c r="BC225" s="4"/>
    </row>
    <row r="226" spans="53:55" ht="15">
      <c r="BA226" s="4"/>
      <c r="BB226" t="s">
        <v>663</v>
      </c>
      <c r="BC226" s="4"/>
    </row>
    <row r="227" spans="53:55" ht="15">
      <c r="BA227" s="4"/>
      <c r="BB227" t="s">
        <v>664</v>
      </c>
      <c r="BC227" s="4"/>
    </row>
    <row r="228" spans="53:55" ht="15">
      <c r="BA228" s="4"/>
      <c r="BB228" t="s">
        <v>665</v>
      </c>
      <c r="BC228" s="4"/>
    </row>
    <row r="229" spans="53:55" ht="15">
      <c r="BA229" s="4"/>
      <c r="BB229" t="s">
        <v>666</v>
      </c>
      <c r="BC229" s="4"/>
    </row>
    <row r="230" spans="53:55" ht="15">
      <c r="BA230" s="4"/>
      <c r="BB230" t="s">
        <v>667</v>
      </c>
      <c r="BC230" s="4"/>
    </row>
    <row r="231" spans="53:55" ht="15">
      <c r="BA231" s="4"/>
      <c r="BB231" t="s">
        <v>668</v>
      </c>
      <c r="BC231" s="4"/>
    </row>
    <row r="232" spans="53:55" ht="15">
      <c r="BA232" s="4"/>
      <c r="BB232" t="s">
        <v>669</v>
      </c>
      <c r="BC232" s="4"/>
    </row>
    <row r="233" spans="53:55" ht="15">
      <c r="BA233" s="4"/>
      <c r="BB233" t="s">
        <v>670</v>
      </c>
      <c r="BC233" s="4"/>
    </row>
    <row r="234" spans="53:55" ht="15">
      <c r="BA234" s="4"/>
      <c r="BB234" t="s">
        <v>671</v>
      </c>
      <c r="BC234" s="4"/>
    </row>
    <row r="235" spans="53:55" ht="15">
      <c r="BA235" s="4"/>
      <c r="BB235" t="s">
        <v>672</v>
      </c>
      <c r="BC235" s="4"/>
    </row>
    <row r="236" spans="53:55" ht="15">
      <c r="BA236" s="4"/>
      <c r="BB236" t="s">
        <v>673</v>
      </c>
      <c r="BC236" s="4"/>
    </row>
    <row r="237" spans="53:55" ht="15">
      <c r="BA237" s="4"/>
      <c r="BB237" t="s">
        <v>674</v>
      </c>
      <c r="BC237" s="4"/>
    </row>
    <row r="238" spans="53:55" ht="15">
      <c r="BA238" s="4"/>
      <c r="BB238" t="s">
        <v>675</v>
      </c>
      <c r="BC238" s="4"/>
    </row>
    <row r="239" spans="53:55" ht="15">
      <c r="BA239" s="4"/>
      <c r="BB239" t="s">
        <v>676</v>
      </c>
      <c r="BC239" s="4"/>
    </row>
    <row r="240" spans="53:55" ht="15">
      <c r="BA240" s="4"/>
      <c r="BB240" t="s">
        <v>677</v>
      </c>
      <c r="BC240" s="4"/>
    </row>
    <row r="241" spans="53:55" ht="15">
      <c r="BA241" s="4"/>
      <c r="BB241" t="s">
        <v>678</v>
      </c>
      <c r="BC241" s="4"/>
    </row>
    <row r="242" spans="53:55" ht="15">
      <c r="BA242" s="4"/>
      <c r="BB242" t="s">
        <v>679</v>
      </c>
      <c r="BC242" s="4"/>
    </row>
    <row r="243" spans="53:55" ht="15">
      <c r="BA243" s="4"/>
      <c r="BB243" t="s">
        <v>680</v>
      </c>
      <c r="BC243" s="4"/>
    </row>
    <row r="244" spans="53:55" ht="15">
      <c r="BA244" s="4"/>
      <c r="BB244" t="s">
        <v>681</v>
      </c>
      <c r="BC244" s="4"/>
    </row>
    <row r="245" spans="53:55" ht="15">
      <c r="BA245" s="4"/>
      <c r="BB245" t="s">
        <v>682</v>
      </c>
      <c r="BC245" s="4"/>
    </row>
    <row r="246" spans="53:55" ht="15">
      <c r="BA246" s="4"/>
      <c r="BB246" t="s">
        <v>683</v>
      </c>
      <c r="BC246" s="4"/>
    </row>
    <row r="247" spans="53:55" ht="15">
      <c r="BA247" s="4"/>
      <c r="BB247" t="s">
        <v>684</v>
      </c>
      <c r="BC247" s="4"/>
    </row>
    <row r="248" spans="53:55" ht="15">
      <c r="BA248" s="4"/>
      <c r="BB248" t="s">
        <v>685</v>
      </c>
      <c r="BC248" s="4"/>
    </row>
    <row r="249" spans="53:55" ht="15">
      <c r="BA249" s="4"/>
      <c r="BB249" t="s">
        <v>686</v>
      </c>
      <c r="BC249" s="4"/>
    </row>
    <row r="250" spans="53:55" ht="15">
      <c r="BA250" s="4"/>
      <c r="BB250" t="s">
        <v>687</v>
      </c>
      <c r="BC250" s="4"/>
    </row>
    <row r="251" spans="53:55" ht="15">
      <c r="BA251" s="4"/>
      <c r="BB251" t="s">
        <v>688</v>
      </c>
      <c r="BC251" s="4"/>
    </row>
    <row r="252" spans="53:55" ht="15">
      <c r="BA252" s="4"/>
      <c r="BB252" t="s">
        <v>689</v>
      </c>
      <c r="BC252" s="4"/>
    </row>
    <row r="253" spans="53:55" ht="15">
      <c r="BA253" s="4"/>
      <c r="BB253" t="s">
        <v>690</v>
      </c>
      <c r="BC253" s="4"/>
    </row>
    <row r="254" spans="53:55" ht="15">
      <c r="BA254" s="4"/>
      <c r="BB254" t="s">
        <v>691</v>
      </c>
      <c r="BC254" s="4"/>
    </row>
    <row r="255" spans="53:55" ht="15">
      <c r="BA255" s="4"/>
      <c r="BB255" t="s">
        <v>692</v>
      </c>
      <c r="BC255" s="4"/>
    </row>
    <row r="256" spans="53:55" ht="15">
      <c r="BA256" s="4"/>
      <c r="BB256" t="s">
        <v>693</v>
      </c>
      <c r="BC256" s="4"/>
    </row>
    <row r="257" spans="53:55" ht="15">
      <c r="BA257" s="4"/>
      <c r="BB257" t="s">
        <v>694</v>
      </c>
      <c r="BC257" s="4"/>
    </row>
    <row r="258" spans="53:55" ht="15">
      <c r="BA258" s="4"/>
      <c r="BB258" t="s">
        <v>695</v>
      </c>
      <c r="BC258" s="4"/>
    </row>
    <row r="259" spans="53:55" ht="15">
      <c r="BA259" s="4"/>
      <c r="BB259" t="s">
        <v>696</v>
      </c>
      <c r="BC259" s="4"/>
    </row>
    <row r="260" spans="53:55" ht="15">
      <c r="BA260" s="4"/>
      <c r="BB260" t="s">
        <v>697</v>
      </c>
      <c r="BC260" s="4"/>
    </row>
    <row r="261" spans="53:55" ht="15">
      <c r="BA261" s="4"/>
      <c r="BB261" t="s">
        <v>698</v>
      </c>
      <c r="BC261" s="4"/>
    </row>
    <row r="262" spans="53:55" ht="15">
      <c r="BA262" s="4"/>
      <c r="BB262" t="s">
        <v>699</v>
      </c>
      <c r="BC262" s="4"/>
    </row>
    <row r="263" spans="53:55" ht="15">
      <c r="BA263" s="4"/>
      <c r="BB263" t="s">
        <v>700</v>
      </c>
      <c r="BC263" s="4"/>
    </row>
    <row r="264" spans="53:55" ht="15">
      <c r="BA264" s="4"/>
      <c r="BB264" t="s">
        <v>701</v>
      </c>
      <c r="BC264" s="4"/>
    </row>
    <row r="265" spans="53:55" ht="15">
      <c r="BA265" s="4"/>
      <c r="BB265" t="s">
        <v>702</v>
      </c>
      <c r="BC265" s="4"/>
    </row>
    <row r="266" spans="53:55" ht="15">
      <c r="BA266" s="4"/>
      <c r="BB266" t="s">
        <v>703</v>
      </c>
      <c r="BC266" s="4"/>
    </row>
    <row r="267" spans="53:55" ht="15">
      <c r="BA267" s="4"/>
      <c r="BB267" t="s">
        <v>704</v>
      </c>
      <c r="BC267" s="4"/>
    </row>
    <row r="268" spans="53:55" ht="15">
      <c r="BA268" s="4"/>
      <c r="BB268" t="s">
        <v>705</v>
      </c>
      <c r="BC268" s="4"/>
    </row>
    <row r="269" spans="53:55" ht="15">
      <c r="BA269" s="4"/>
      <c r="BB269" t="s">
        <v>706</v>
      </c>
      <c r="BC269" s="4"/>
    </row>
    <row r="270" spans="53:55" ht="15">
      <c r="BA270" s="4"/>
      <c r="BB270" t="s">
        <v>707</v>
      </c>
      <c r="BC270" s="4"/>
    </row>
    <row r="271" spans="53:55" ht="15">
      <c r="BA271" s="4"/>
      <c r="BB271" t="s">
        <v>708</v>
      </c>
      <c r="BC271" s="4"/>
    </row>
    <row r="272" spans="53:55" ht="15">
      <c r="BA272" s="4"/>
      <c r="BB272" t="s">
        <v>709</v>
      </c>
      <c r="BC272" s="4"/>
    </row>
    <row r="273" spans="53:55" ht="15">
      <c r="BA273" s="4"/>
      <c r="BB273" t="s">
        <v>710</v>
      </c>
      <c r="BC273" s="4"/>
    </row>
    <row r="274" spans="53:55" ht="15">
      <c r="BA274" s="4"/>
      <c r="BB274" t="s">
        <v>711</v>
      </c>
      <c r="BC274" s="4"/>
    </row>
    <row r="275" spans="53:55" ht="15">
      <c r="BA275" s="4"/>
      <c r="BB275" t="s">
        <v>712</v>
      </c>
      <c r="BC275" s="4"/>
    </row>
    <row r="276" spans="53:55" ht="15">
      <c r="BA276" s="4"/>
      <c r="BB276" t="s">
        <v>713</v>
      </c>
      <c r="BC276" s="4"/>
    </row>
    <row r="277" spans="53:55" ht="15">
      <c r="BA277" s="4"/>
      <c r="BB277" t="s">
        <v>714</v>
      </c>
      <c r="BC277" s="4"/>
    </row>
    <row r="278" spans="53:55" ht="15">
      <c r="BA278" s="4"/>
      <c r="BB278" t="s">
        <v>715</v>
      </c>
      <c r="BC278" s="4"/>
    </row>
    <row r="279" spans="53:55" ht="15">
      <c r="BA279" s="4"/>
      <c r="BB279" t="s">
        <v>716</v>
      </c>
      <c r="BC279" s="4"/>
    </row>
    <row r="280" spans="53:55" ht="15">
      <c r="BA280" s="4"/>
      <c r="BB280" t="s">
        <v>717</v>
      </c>
      <c r="BC280" s="4"/>
    </row>
    <row r="281" spans="53:55" ht="15">
      <c r="BA281" s="4"/>
      <c r="BB281" t="s">
        <v>718</v>
      </c>
      <c r="BC281" s="4"/>
    </row>
    <row r="282" spans="53:55" ht="15">
      <c r="BA282" s="4"/>
      <c r="BB282" t="s">
        <v>719</v>
      </c>
      <c r="BC282" s="4"/>
    </row>
    <row r="283" spans="53:55" ht="15">
      <c r="BA283" s="4"/>
      <c r="BB283" t="s">
        <v>720</v>
      </c>
      <c r="BC283" s="4"/>
    </row>
    <row r="284" spans="53:55" ht="15">
      <c r="BA284" s="4"/>
      <c r="BB284" t="s">
        <v>721</v>
      </c>
      <c r="BC284" s="4"/>
    </row>
    <row r="285" spans="53:55" ht="15">
      <c r="BA285" s="4"/>
      <c r="BB285" t="s">
        <v>722</v>
      </c>
      <c r="BC285" s="4"/>
    </row>
    <row r="286" spans="53:55" ht="15">
      <c r="BA286" s="4"/>
      <c r="BB286" t="s">
        <v>723</v>
      </c>
      <c r="BC286" s="4"/>
    </row>
    <row r="287" spans="53:55" ht="15">
      <c r="BA287" s="4"/>
      <c r="BB287" t="s">
        <v>724</v>
      </c>
      <c r="BC287" s="4"/>
    </row>
    <row r="288" spans="53:55" ht="15">
      <c r="BA288" s="4"/>
      <c r="BB288" t="s">
        <v>725</v>
      </c>
      <c r="BC288" s="4"/>
    </row>
    <row r="289" spans="53:55" ht="15">
      <c r="BA289" s="4"/>
      <c r="BB289" t="s">
        <v>726</v>
      </c>
      <c r="BC289" s="4"/>
    </row>
    <row r="290" spans="53:55" ht="15">
      <c r="BA290" s="4"/>
      <c r="BB290" t="s">
        <v>727</v>
      </c>
      <c r="BC290" s="4"/>
    </row>
    <row r="291" spans="53:55" ht="15">
      <c r="BA291" s="4"/>
      <c r="BB291" t="s">
        <v>728</v>
      </c>
      <c r="BC291" s="4"/>
    </row>
    <row r="292" spans="53:55" ht="15">
      <c r="BA292" s="4"/>
      <c r="BB292" t="s">
        <v>729</v>
      </c>
      <c r="BC292" s="4"/>
    </row>
    <row r="293" spans="53:55" ht="15">
      <c r="BA293" s="4"/>
      <c r="BB293" t="s">
        <v>730</v>
      </c>
      <c r="BC293" s="4"/>
    </row>
    <row r="294" spans="53:55" ht="15">
      <c r="BA294" s="4"/>
      <c r="BB294" t="s">
        <v>731</v>
      </c>
      <c r="BC294" s="4"/>
    </row>
    <row r="295" spans="53:55" ht="15">
      <c r="BA295" s="4"/>
      <c r="BB295" t="s">
        <v>732</v>
      </c>
      <c r="BC295" s="4"/>
    </row>
    <row r="296" spans="53:55" ht="15">
      <c r="BA296" s="4"/>
      <c r="BB296" t="s">
        <v>733</v>
      </c>
      <c r="BC296" s="4"/>
    </row>
    <row r="297" spans="53:55" ht="15">
      <c r="BA297" s="4"/>
      <c r="BB297" t="s">
        <v>734</v>
      </c>
      <c r="BC297" s="4"/>
    </row>
    <row r="298" spans="53:55" ht="15">
      <c r="BA298" s="4"/>
      <c r="BB298" t="s">
        <v>735</v>
      </c>
      <c r="BC298" s="4"/>
    </row>
    <row r="299" spans="53:55" ht="15">
      <c r="BA299" s="4"/>
      <c r="BB299" t="s">
        <v>736</v>
      </c>
      <c r="BC299" s="4"/>
    </row>
    <row r="300" spans="53:55" ht="15">
      <c r="BA300" s="4"/>
      <c r="BB300" t="s">
        <v>737</v>
      </c>
      <c r="BC300" s="4"/>
    </row>
    <row r="301" spans="53:55" ht="15">
      <c r="BA301" s="4"/>
      <c r="BB301" t="s">
        <v>738</v>
      </c>
      <c r="BC301" s="4"/>
    </row>
    <row r="302" spans="53:55" ht="15">
      <c r="BA302" s="4"/>
      <c r="BB302" t="s">
        <v>739</v>
      </c>
      <c r="BC302" s="4"/>
    </row>
    <row r="303" spans="53:55" ht="15">
      <c r="BA303" s="4"/>
      <c r="BB303" t="s">
        <v>740</v>
      </c>
      <c r="BC303" s="4"/>
    </row>
    <row r="304" spans="53:55" ht="15">
      <c r="BA304" s="4"/>
      <c r="BB304" t="s">
        <v>741</v>
      </c>
      <c r="BC304" s="4"/>
    </row>
    <row r="305" spans="53:55" ht="15">
      <c r="BA305" s="4"/>
      <c r="BB305" t="s">
        <v>742</v>
      </c>
      <c r="BC305" s="4"/>
    </row>
    <row r="306" spans="53:55" ht="15">
      <c r="BA306" s="4"/>
      <c r="BB306" t="s">
        <v>743</v>
      </c>
      <c r="BC306" s="4"/>
    </row>
    <row r="307" spans="53:55" ht="15">
      <c r="BA307" s="4"/>
      <c r="BB307" t="s">
        <v>744</v>
      </c>
      <c r="BC307" s="4"/>
    </row>
    <row r="308" spans="53:55" ht="15">
      <c r="BA308" s="4"/>
      <c r="BB308" t="s">
        <v>745</v>
      </c>
      <c r="BC308" s="4"/>
    </row>
    <row r="309" spans="53:55" ht="15">
      <c r="BA309" s="4"/>
      <c r="BB309" t="s">
        <v>746</v>
      </c>
      <c r="BC309" s="4"/>
    </row>
    <row r="310" spans="53:55" ht="15">
      <c r="BA310" s="4"/>
      <c r="BB310" t="s">
        <v>747</v>
      </c>
      <c r="BC310" s="4"/>
    </row>
    <row r="311" spans="53:55" ht="15">
      <c r="BA311" s="4"/>
      <c r="BB311" t="s">
        <v>748</v>
      </c>
      <c r="BC311" s="4"/>
    </row>
    <row r="312" spans="53:55" ht="15">
      <c r="BA312" s="4"/>
      <c r="BB312" t="s">
        <v>749</v>
      </c>
      <c r="BC312" s="4"/>
    </row>
    <row r="313" spans="53:55" ht="15">
      <c r="BA313" s="4"/>
      <c r="BB313" t="s">
        <v>750</v>
      </c>
      <c r="BC313" s="4"/>
    </row>
    <row r="314" spans="53:55" ht="15">
      <c r="BA314" s="4"/>
      <c r="BB314" t="s">
        <v>751</v>
      </c>
      <c r="BC314" s="4"/>
    </row>
    <row r="315" spans="53:55" ht="15">
      <c r="BA315" s="4"/>
      <c r="BB315" t="s">
        <v>752</v>
      </c>
      <c r="BC315" s="4"/>
    </row>
    <row r="316" spans="53:55" ht="15">
      <c r="BA316" s="4"/>
      <c r="BB316" t="s">
        <v>753</v>
      </c>
      <c r="BC316" s="4"/>
    </row>
    <row r="317" spans="53:55" ht="15">
      <c r="BA317" s="4"/>
      <c r="BB317" t="s">
        <v>754</v>
      </c>
      <c r="BC317" s="4"/>
    </row>
    <row r="318" spans="53:55" ht="15">
      <c r="BA318" s="4"/>
      <c r="BB318" t="s">
        <v>755</v>
      </c>
      <c r="BC318" s="4"/>
    </row>
    <row r="319" spans="53:55" ht="15">
      <c r="BA319" s="4"/>
      <c r="BB319" t="s">
        <v>756</v>
      </c>
      <c r="BC319" s="4"/>
    </row>
    <row r="320" spans="53:55" ht="15">
      <c r="BA320" s="4"/>
      <c r="BB320" t="s">
        <v>757</v>
      </c>
      <c r="BC320" s="4"/>
    </row>
    <row r="321" spans="53:55" ht="15">
      <c r="BA321" s="4"/>
      <c r="BB321" t="s">
        <v>758</v>
      </c>
      <c r="BC321" s="4"/>
    </row>
    <row r="322" spans="53:55" ht="15">
      <c r="BA322" s="4"/>
      <c r="BB322" t="s">
        <v>759</v>
      </c>
      <c r="BC322" s="4"/>
    </row>
    <row r="323" spans="53:55" ht="15">
      <c r="BA323" s="4"/>
      <c r="BB323" t="s">
        <v>760</v>
      </c>
      <c r="BC323" s="4"/>
    </row>
    <row r="324" spans="53:55" ht="15">
      <c r="BA324" s="4"/>
      <c r="BB324" t="s">
        <v>761</v>
      </c>
      <c r="BC324" s="4"/>
    </row>
    <row r="325" spans="53:55" ht="15">
      <c r="BA325" s="4"/>
      <c r="BB325" t="s">
        <v>762</v>
      </c>
      <c r="BC325" s="4"/>
    </row>
    <row r="326" spans="53:55" ht="15">
      <c r="BA326" s="4"/>
      <c r="BB326" t="s">
        <v>763</v>
      </c>
      <c r="BC326" s="4"/>
    </row>
    <row r="327" spans="53:55" ht="15">
      <c r="BA327" s="4"/>
      <c r="BB327" t="s">
        <v>764</v>
      </c>
      <c r="BC327" s="4"/>
    </row>
    <row r="328" spans="53:55" ht="15">
      <c r="BA328" s="4"/>
      <c r="BB328" t="s">
        <v>765</v>
      </c>
      <c r="BC328" s="4"/>
    </row>
    <row r="329" spans="53:55" ht="15">
      <c r="BA329" s="4"/>
      <c r="BB329" t="s">
        <v>766</v>
      </c>
      <c r="BC329" s="4"/>
    </row>
    <row r="330" spans="53:55" ht="15">
      <c r="BA330" s="4"/>
      <c r="BB330" t="s">
        <v>767</v>
      </c>
      <c r="BC330" s="4"/>
    </row>
    <row r="331" spans="53:55" ht="15">
      <c r="BA331" s="4"/>
      <c r="BB331" t="s">
        <v>768</v>
      </c>
      <c r="BC331" s="4"/>
    </row>
    <row r="332" spans="53:55" ht="15">
      <c r="BA332" s="4"/>
      <c r="BB332" t="s">
        <v>769</v>
      </c>
      <c r="BC332" s="4"/>
    </row>
    <row r="333" spans="53:55" ht="15">
      <c r="BA333" s="4"/>
      <c r="BB333" t="s">
        <v>770</v>
      </c>
      <c r="BC333" s="4"/>
    </row>
    <row r="334" spans="53:55" ht="15">
      <c r="BA334" s="4"/>
      <c r="BB334" t="s">
        <v>771</v>
      </c>
      <c r="BC334" s="4"/>
    </row>
    <row r="335" spans="53:55" ht="15">
      <c r="BA335" s="4"/>
      <c r="BB335" t="s">
        <v>772</v>
      </c>
      <c r="BC335" s="4"/>
    </row>
    <row r="336" spans="53:55" ht="15">
      <c r="BA336" s="4"/>
      <c r="BB336" t="s">
        <v>773</v>
      </c>
      <c r="BC336" s="4"/>
    </row>
    <row r="337" spans="53:55" ht="15">
      <c r="BA337" s="4"/>
      <c r="BB337" t="s">
        <v>774</v>
      </c>
      <c r="BC337" s="4"/>
    </row>
    <row r="338" spans="53:55" ht="15">
      <c r="BA338" s="4"/>
      <c r="BB338" t="s">
        <v>775</v>
      </c>
      <c r="BC338" s="4"/>
    </row>
    <row r="339" spans="53:55" ht="15">
      <c r="BA339" s="4"/>
      <c r="BB339" t="s">
        <v>776</v>
      </c>
      <c r="BC339" s="4"/>
    </row>
    <row r="340" spans="53:55" ht="15">
      <c r="BA340" s="4"/>
      <c r="BB340" t="s">
        <v>777</v>
      </c>
      <c r="BC340" s="4"/>
    </row>
    <row r="341" spans="53:55" ht="15">
      <c r="BA341" s="4"/>
      <c r="BB341" t="s">
        <v>778</v>
      </c>
      <c r="BC341" s="4"/>
    </row>
    <row r="342" spans="53:55" ht="15">
      <c r="BA342" s="4"/>
      <c r="BB342" t="s">
        <v>779</v>
      </c>
      <c r="BC342" s="4"/>
    </row>
    <row r="343" spans="53:55" ht="15">
      <c r="BA343" s="4"/>
      <c r="BB343" t="s">
        <v>780</v>
      </c>
      <c r="BC343" s="4"/>
    </row>
    <row r="344" spans="53:55" ht="15">
      <c r="BA344" s="4"/>
      <c r="BB344" t="s">
        <v>781</v>
      </c>
      <c r="BC344" s="4"/>
    </row>
    <row r="345" spans="53:55" ht="15">
      <c r="BA345" s="4"/>
      <c r="BB345" t="s">
        <v>782</v>
      </c>
      <c r="BC345" s="4"/>
    </row>
    <row r="346" spans="53:55" ht="15">
      <c r="BA346" s="4"/>
      <c r="BB346" t="s">
        <v>783</v>
      </c>
      <c r="BC346" s="4"/>
    </row>
    <row r="347" spans="53:55" ht="15">
      <c r="BA347" s="4"/>
      <c r="BB347" t="s">
        <v>784</v>
      </c>
      <c r="BC347" s="4"/>
    </row>
    <row r="348" spans="53:55" ht="15">
      <c r="BA348" s="4"/>
      <c r="BB348" t="s">
        <v>785</v>
      </c>
      <c r="BC348" s="4"/>
    </row>
    <row r="349" spans="53:55" ht="15">
      <c r="BA349" s="4"/>
      <c r="BB349" t="s">
        <v>786</v>
      </c>
      <c r="BC349" s="4"/>
    </row>
    <row r="350" spans="53:55" ht="15">
      <c r="BA350" s="4"/>
      <c r="BB350" t="s">
        <v>787</v>
      </c>
      <c r="BC350" s="4"/>
    </row>
    <row r="351" spans="53:55" ht="15">
      <c r="BA351" s="4"/>
      <c r="BB351" t="s">
        <v>788</v>
      </c>
      <c r="BC351" s="4"/>
    </row>
    <row r="352" spans="53:55" ht="15">
      <c r="BA352" s="4"/>
      <c r="BB352" t="s">
        <v>789</v>
      </c>
      <c r="BC352" s="4"/>
    </row>
    <row r="353" spans="53:55" ht="15">
      <c r="BA353" s="4"/>
      <c r="BB353" t="s">
        <v>790</v>
      </c>
      <c r="BC353" s="4"/>
    </row>
    <row r="354" spans="53:55" ht="15">
      <c r="BA354" s="4"/>
      <c r="BB354" t="s">
        <v>791</v>
      </c>
      <c r="BC354" s="4"/>
    </row>
    <row r="355" spans="53:55" ht="15">
      <c r="BA355" s="4"/>
      <c r="BB355" t="s">
        <v>792</v>
      </c>
      <c r="BC355" s="4"/>
    </row>
    <row r="356" spans="53:55" ht="15">
      <c r="BA356" s="4"/>
      <c r="BB356" t="s">
        <v>793</v>
      </c>
      <c r="BC356" s="4"/>
    </row>
    <row r="357" spans="53:55" ht="15">
      <c r="BA357" s="4"/>
      <c r="BB357" t="s">
        <v>794</v>
      </c>
      <c r="BC357" s="4"/>
    </row>
    <row r="358" spans="53:55" ht="15">
      <c r="BA358" s="4"/>
      <c r="BB358" t="s">
        <v>795</v>
      </c>
      <c r="BC358" s="4"/>
    </row>
    <row r="359" spans="53:55" ht="15">
      <c r="BA359" s="4"/>
      <c r="BB359" t="s">
        <v>796</v>
      </c>
      <c r="BC359" s="4"/>
    </row>
    <row r="360" spans="53:55" ht="15">
      <c r="BA360" s="4"/>
      <c r="BB360" t="s">
        <v>797</v>
      </c>
      <c r="BC360" s="4"/>
    </row>
    <row r="361" spans="53:55" ht="15">
      <c r="BA361" s="4"/>
      <c r="BB361" t="s">
        <v>798</v>
      </c>
      <c r="BC361" s="4"/>
    </row>
    <row r="362" spans="53:55" ht="15">
      <c r="BA362" s="4"/>
      <c r="BB362" t="s">
        <v>799</v>
      </c>
      <c r="BC362" s="4"/>
    </row>
    <row r="363" spans="53:55" ht="15">
      <c r="BA363" s="4"/>
      <c r="BB363" t="s">
        <v>800</v>
      </c>
      <c r="BC363" s="4"/>
    </row>
    <row r="364" spans="53:55" ht="15">
      <c r="BA364" s="4"/>
      <c r="BB364" t="s">
        <v>801</v>
      </c>
      <c r="BC364" s="4"/>
    </row>
    <row r="365" spans="53:55" ht="15">
      <c r="BA365" s="4"/>
      <c r="BB365" t="s">
        <v>802</v>
      </c>
      <c r="BC365" s="4"/>
    </row>
    <row r="366" spans="53:55" ht="15">
      <c r="BA366" s="4"/>
      <c r="BB366" t="s">
        <v>803</v>
      </c>
      <c r="BC366" s="4"/>
    </row>
    <row r="367" spans="53:55" ht="15">
      <c r="BA367" s="4"/>
      <c r="BB367" t="s">
        <v>804</v>
      </c>
      <c r="BC367" s="4"/>
    </row>
    <row r="368" spans="53:55" ht="15">
      <c r="BA368" s="4"/>
      <c r="BB368" t="s">
        <v>805</v>
      </c>
      <c r="BC368" s="4"/>
    </row>
    <row r="369" spans="53:55" ht="15">
      <c r="BA369" s="4"/>
      <c r="BB369" t="s">
        <v>806</v>
      </c>
      <c r="BC369" s="4"/>
    </row>
    <row r="370" spans="53:55" ht="15">
      <c r="BA370" s="4"/>
      <c r="BB370" t="s">
        <v>807</v>
      </c>
      <c r="BC370" s="4"/>
    </row>
    <row r="371" spans="53:55" ht="15">
      <c r="BA371" s="4"/>
      <c r="BB371" t="s">
        <v>808</v>
      </c>
      <c r="BC371" s="4"/>
    </row>
    <row r="372" spans="53:55" ht="15">
      <c r="BA372" s="4"/>
      <c r="BB372" t="s">
        <v>809</v>
      </c>
      <c r="BC372" s="4"/>
    </row>
    <row r="373" spans="53:55" ht="15">
      <c r="BA373" s="4"/>
      <c r="BB373" t="s">
        <v>810</v>
      </c>
      <c r="BC373" s="4"/>
    </row>
    <row r="374" spans="53:55" ht="15">
      <c r="BA374" s="4"/>
      <c r="BB374" t="s">
        <v>811</v>
      </c>
      <c r="BC374" s="4"/>
    </row>
    <row r="375" spans="53:55" ht="15">
      <c r="BA375" s="4"/>
      <c r="BB375" t="s">
        <v>812</v>
      </c>
      <c r="BC375" s="4"/>
    </row>
    <row r="376" spans="53:55" ht="15">
      <c r="BA376" s="4"/>
      <c r="BB376" t="s">
        <v>813</v>
      </c>
      <c r="BC376" s="4"/>
    </row>
    <row r="377" spans="53:55" ht="15">
      <c r="BA377" s="4"/>
      <c r="BB377" t="s">
        <v>814</v>
      </c>
      <c r="BC377" s="4"/>
    </row>
    <row r="378" spans="53:55" ht="15">
      <c r="BA378" s="4"/>
      <c r="BB378" t="s">
        <v>815</v>
      </c>
      <c r="BC378" s="4"/>
    </row>
    <row r="379" spans="53:55" ht="15">
      <c r="BA379" s="4"/>
      <c r="BB379" t="s">
        <v>816</v>
      </c>
      <c r="BC379" s="4"/>
    </row>
    <row r="380" spans="53:55" ht="15">
      <c r="BA380" s="4"/>
      <c r="BB380" t="s">
        <v>817</v>
      </c>
      <c r="BC380" s="4"/>
    </row>
    <row r="381" spans="53:55" ht="15">
      <c r="BA381" s="4"/>
      <c r="BB381" t="s">
        <v>818</v>
      </c>
      <c r="BC381" s="4"/>
    </row>
    <row r="382" spans="53:55" ht="15">
      <c r="BA382" s="4"/>
      <c r="BB382" t="s">
        <v>819</v>
      </c>
      <c r="BC382" s="4"/>
    </row>
    <row r="383" spans="53:55" ht="15">
      <c r="BA383" s="4"/>
      <c r="BB383" t="s">
        <v>820</v>
      </c>
      <c r="BC383" s="4"/>
    </row>
    <row r="384" spans="53:55" ht="15">
      <c r="BA384" s="4"/>
      <c r="BB384" t="s">
        <v>821</v>
      </c>
      <c r="BC384" s="4"/>
    </row>
    <row r="385" spans="53:55" ht="15">
      <c r="BA385" s="4"/>
      <c r="BB385" t="s">
        <v>822</v>
      </c>
      <c r="BC385" s="4"/>
    </row>
    <row r="386" spans="53:55" ht="15">
      <c r="BA386" s="4"/>
      <c r="BB386" t="s">
        <v>823</v>
      </c>
      <c r="BC386" s="4"/>
    </row>
    <row r="387" spans="53:55" ht="15">
      <c r="BA387" s="4"/>
      <c r="BB387" t="s">
        <v>824</v>
      </c>
      <c r="BC387" s="4"/>
    </row>
    <row r="388" spans="53:55" ht="15">
      <c r="BA388" s="4"/>
      <c r="BB388" t="s">
        <v>825</v>
      </c>
      <c r="BC388" s="4"/>
    </row>
    <row r="389" spans="53:55" ht="15">
      <c r="BA389" s="4"/>
      <c r="BB389" t="s">
        <v>826</v>
      </c>
      <c r="BC389" s="4"/>
    </row>
    <row r="390" spans="53:55" ht="15">
      <c r="BA390" s="4"/>
      <c r="BB390" t="s">
        <v>827</v>
      </c>
      <c r="BC390" s="4"/>
    </row>
    <row r="391" spans="53:55" ht="15">
      <c r="BA391" s="4"/>
      <c r="BB391" t="s">
        <v>828</v>
      </c>
      <c r="BC391" s="4"/>
    </row>
    <row r="392" spans="53:55" ht="15">
      <c r="BA392" s="4"/>
      <c r="BB392" t="s">
        <v>829</v>
      </c>
      <c r="BC392" s="4"/>
    </row>
    <row r="393" spans="53:55" ht="15">
      <c r="BA393" s="4"/>
      <c r="BB393" t="s">
        <v>830</v>
      </c>
      <c r="BC393" s="4"/>
    </row>
    <row r="394" spans="53:55" ht="15">
      <c r="BA394" s="4"/>
      <c r="BB394" t="s">
        <v>831</v>
      </c>
      <c r="BC394" s="4"/>
    </row>
    <row r="395" spans="53:55" ht="15">
      <c r="BA395" s="4"/>
      <c r="BB395" t="s">
        <v>832</v>
      </c>
      <c r="BC395" s="4"/>
    </row>
    <row r="396" spans="53:55" ht="15">
      <c r="BA396" s="4"/>
      <c r="BB396" t="s">
        <v>833</v>
      </c>
      <c r="BC396" s="4"/>
    </row>
    <row r="397" spans="53:55" ht="15">
      <c r="BA397" s="4"/>
      <c r="BB397" t="s">
        <v>834</v>
      </c>
      <c r="BC397" s="4"/>
    </row>
    <row r="398" spans="53:55" ht="15">
      <c r="BA398" s="4"/>
      <c r="BB398" t="s">
        <v>835</v>
      </c>
      <c r="BC398" s="4"/>
    </row>
    <row r="399" spans="53:55" ht="15">
      <c r="BA399" s="4"/>
      <c r="BB399" t="s">
        <v>836</v>
      </c>
      <c r="BC399" s="4"/>
    </row>
    <row r="400" spans="53:55" ht="15">
      <c r="BA400" s="4"/>
      <c r="BB400" t="s">
        <v>837</v>
      </c>
      <c r="BC400" s="4"/>
    </row>
    <row r="401" spans="53:55" ht="15">
      <c r="BA401" s="4"/>
      <c r="BB401" t="s">
        <v>838</v>
      </c>
      <c r="BC401" s="4"/>
    </row>
    <row r="402" spans="53:55" ht="15">
      <c r="BA402" s="4"/>
      <c r="BB402" t="s">
        <v>839</v>
      </c>
      <c r="BC402" s="4"/>
    </row>
    <row r="403" spans="53:55" ht="15">
      <c r="BA403" s="4"/>
      <c r="BB403" t="s">
        <v>840</v>
      </c>
      <c r="BC403" s="4"/>
    </row>
    <row r="404" spans="53:55" ht="15">
      <c r="BA404" s="4"/>
      <c r="BB404" t="s">
        <v>841</v>
      </c>
      <c r="BC404" s="4"/>
    </row>
    <row r="405" spans="53:55" ht="15">
      <c r="BA405" s="4"/>
      <c r="BB405" t="s">
        <v>842</v>
      </c>
      <c r="BC405" s="4"/>
    </row>
    <row r="406" spans="53:55" ht="15">
      <c r="BA406" s="4"/>
      <c r="BB406" t="s">
        <v>843</v>
      </c>
      <c r="BC406" s="4"/>
    </row>
    <row r="407" spans="53:55" ht="15">
      <c r="BA407" s="4"/>
      <c r="BB407" t="s">
        <v>844</v>
      </c>
      <c r="BC407" s="4"/>
    </row>
    <row r="408" spans="53:55" ht="15">
      <c r="BA408" s="4"/>
      <c r="BB408" t="s">
        <v>845</v>
      </c>
      <c r="BC408" s="4"/>
    </row>
    <row r="409" spans="53:55" ht="15">
      <c r="BA409" s="4"/>
      <c r="BB409" t="s">
        <v>846</v>
      </c>
      <c r="BC409" s="4"/>
    </row>
    <row r="410" spans="53:55" ht="15">
      <c r="BA410" s="4"/>
      <c r="BB410" t="s">
        <v>847</v>
      </c>
      <c r="BC410" s="4"/>
    </row>
    <row r="411" spans="53:55" ht="15">
      <c r="BA411" s="4"/>
      <c r="BB411" t="s">
        <v>848</v>
      </c>
      <c r="BC411" s="4"/>
    </row>
    <row r="412" spans="53:55" ht="15">
      <c r="BA412" s="4"/>
      <c r="BB412" t="s">
        <v>849</v>
      </c>
      <c r="BC412" s="4"/>
    </row>
    <row r="413" spans="53:55" ht="15">
      <c r="BA413" s="4"/>
      <c r="BB413" t="s">
        <v>850</v>
      </c>
      <c r="BC413" s="4"/>
    </row>
    <row r="414" spans="53:55" ht="15">
      <c r="BA414" s="4"/>
      <c r="BB414" t="s">
        <v>851</v>
      </c>
      <c r="BC414" s="4"/>
    </row>
    <row r="415" spans="53:55" ht="15">
      <c r="BA415" s="4"/>
      <c r="BB415" t="s">
        <v>852</v>
      </c>
      <c r="BC415" s="4"/>
    </row>
    <row r="416" spans="53:55" ht="15">
      <c r="BA416" s="4"/>
      <c r="BB416" t="s">
        <v>853</v>
      </c>
      <c r="BC416" s="4"/>
    </row>
    <row r="417" spans="53:55" ht="15">
      <c r="BA417" s="4"/>
      <c r="BB417" t="s">
        <v>854</v>
      </c>
      <c r="BC417" s="4"/>
    </row>
    <row r="418" spans="53:55" ht="15">
      <c r="BA418" s="4"/>
      <c r="BB418" t="s">
        <v>855</v>
      </c>
      <c r="BC418" s="4"/>
    </row>
    <row r="419" spans="53:55" ht="15">
      <c r="BA419" s="4"/>
      <c r="BB419" t="s">
        <v>856</v>
      </c>
      <c r="BC419" s="4"/>
    </row>
    <row r="420" spans="53:55" ht="15">
      <c r="BA420" s="4"/>
      <c r="BB420" t="s">
        <v>857</v>
      </c>
      <c r="BC420" s="4"/>
    </row>
    <row r="421" spans="53:55" ht="15">
      <c r="BA421" s="4"/>
      <c r="BB421" t="s">
        <v>858</v>
      </c>
      <c r="BC421" s="4"/>
    </row>
    <row r="422" spans="53:55" ht="15">
      <c r="BA422" s="4"/>
      <c r="BB422" t="s">
        <v>859</v>
      </c>
      <c r="BC422" s="4"/>
    </row>
    <row r="423" spans="53:55" ht="15">
      <c r="BA423" s="4"/>
      <c r="BB423" t="s">
        <v>860</v>
      </c>
      <c r="BC423" s="4"/>
    </row>
    <row r="424" spans="53:55" ht="15">
      <c r="BA424" s="4"/>
      <c r="BB424" t="s">
        <v>861</v>
      </c>
      <c r="BC424" s="4"/>
    </row>
    <row r="425" spans="53:55" ht="15">
      <c r="BA425" s="4"/>
      <c r="BB425" t="s">
        <v>862</v>
      </c>
      <c r="BC425" s="4"/>
    </row>
    <row r="426" spans="53:55" ht="15">
      <c r="BA426" s="4"/>
      <c r="BB426" t="s">
        <v>863</v>
      </c>
      <c r="BC426" s="4"/>
    </row>
    <row r="427" spans="53:55" ht="15">
      <c r="BA427" s="4"/>
      <c r="BB427" t="s">
        <v>864</v>
      </c>
      <c r="BC427" s="4"/>
    </row>
    <row r="428" spans="53:55" ht="15">
      <c r="BA428" s="4"/>
      <c r="BB428" t="s">
        <v>865</v>
      </c>
      <c r="BC428" s="4"/>
    </row>
    <row r="429" spans="53:55" ht="15">
      <c r="BA429" s="4"/>
      <c r="BB429" t="s">
        <v>866</v>
      </c>
      <c r="BC429" s="4"/>
    </row>
    <row r="430" spans="53:55" ht="15">
      <c r="BA430" s="4"/>
      <c r="BB430" t="s">
        <v>867</v>
      </c>
      <c r="BC430" s="4"/>
    </row>
    <row r="431" spans="53:55" ht="15">
      <c r="BA431" s="4"/>
      <c r="BB431" t="s">
        <v>868</v>
      </c>
      <c r="BC431" s="4"/>
    </row>
    <row r="432" spans="53:55" ht="15">
      <c r="BA432" s="4"/>
      <c r="BB432" t="s">
        <v>869</v>
      </c>
      <c r="BC432" s="4"/>
    </row>
    <row r="433" spans="53:55" ht="15">
      <c r="BA433" s="4"/>
      <c r="BB433" t="s">
        <v>870</v>
      </c>
      <c r="BC433" s="4"/>
    </row>
    <row r="434" spans="53:55" ht="15">
      <c r="BA434" s="4"/>
      <c r="BB434" t="s">
        <v>871</v>
      </c>
      <c r="BC434" s="4"/>
    </row>
    <row r="435" spans="53:55" ht="15">
      <c r="BA435" s="4"/>
      <c r="BB435" t="s">
        <v>872</v>
      </c>
      <c r="BC435" s="4"/>
    </row>
    <row r="436" spans="53:55" ht="15">
      <c r="BA436" s="4"/>
      <c r="BB436" t="s">
        <v>873</v>
      </c>
      <c r="BC436" s="4"/>
    </row>
    <row r="437" spans="53:55" ht="15">
      <c r="BA437" s="4"/>
      <c r="BB437" t="s">
        <v>874</v>
      </c>
      <c r="BC437" s="4"/>
    </row>
    <row r="438" spans="53:55" ht="15">
      <c r="BA438" s="4"/>
      <c r="BB438" t="s">
        <v>875</v>
      </c>
      <c r="BC438" s="4"/>
    </row>
    <row r="439" spans="53:55" ht="15">
      <c r="BA439" s="4"/>
      <c r="BB439" t="s">
        <v>876</v>
      </c>
      <c r="BC439" s="4"/>
    </row>
    <row r="440" spans="53:55" ht="15">
      <c r="BA440" s="4"/>
      <c r="BB440" t="s">
        <v>877</v>
      </c>
      <c r="BC440" s="4"/>
    </row>
    <row r="441" spans="53:55" ht="15">
      <c r="BA441" s="4"/>
      <c r="BB441" t="s">
        <v>878</v>
      </c>
      <c r="BC441" s="4"/>
    </row>
    <row r="442" spans="53:55" ht="15">
      <c r="BA442" s="4"/>
      <c r="BB442" t="s">
        <v>879</v>
      </c>
      <c r="BC442" s="4"/>
    </row>
    <row r="443" spans="53:55" ht="15">
      <c r="BA443" s="4"/>
      <c r="BB443" t="s">
        <v>880</v>
      </c>
      <c r="BC443" s="4"/>
    </row>
    <row r="444" spans="53:55" ht="15">
      <c r="BA444" s="4"/>
      <c r="BB444" t="s">
        <v>881</v>
      </c>
      <c r="BC444" s="4"/>
    </row>
    <row r="445" spans="53:55" ht="15">
      <c r="BA445" s="4"/>
      <c r="BB445" t="s">
        <v>882</v>
      </c>
      <c r="BC445" s="4"/>
    </row>
    <row r="446" spans="53:55" ht="15">
      <c r="BA446" s="4"/>
      <c r="BB446" t="s">
        <v>883</v>
      </c>
      <c r="BC446" s="4"/>
    </row>
    <row r="447" spans="53:55" ht="15">
      <c r="BA447" s="4"/>
      <c r="BB447" t="s">
        <v>884</v>
      </c>
      <c r="BC447" s="4"/>
    </row>
    <row r="448" spans="53:55" ht="15">
      <c r="BA448" s="4"/>
      <c r="BB448" t="s">
        <v>885</v>
      </c>
      <c r="BC448" s="4"/>
    </row>
    <row r="449" spans="53:55" ht="15">
      <c r="BA449" s="4"/>
      <c r="BB449" t="s">
        <v>886</v>
      </c>
      <c r="BC449" s="4"/>
    </row>
    <row r="450" spans="53:55" ht="15">
      <c r="BA450" s="4"/>
      <c r="BB450" t="s">
        <v>887</v>
      </c>
      <c r="BC450" s="4"/>
    </row>
    <row r="451" spans="53:55" ht="15">
      <c r="BA451" s="4"/>
      <c r="BB451" t="s">
        <v>888</v>
      </c>
      <c r="BC451" s="4"/>
    </row>
    <row r="452" spans="53:55" ht="15">
      <c r="BA452" s="4"/>
      <c r="BB452" t="s">
        <v>889</v>
      </c>
      <c r="BC452" s="4"/>
    </row>
    <row r="453" spans="53:55" ht="15">
      <c r="BA453" s="4"/>
      <c r="BB453" t="s">
        <v>890</v>
      </c>
      <c r="BC453" s="4"/>
    </row>
    <row r="454" spans="53:55" ht="15">
      <c r="BA454" s="4"/>
      <c r="BB454" t="s">
        <v>891</v>
      </c>
      <c r="BC454" s="4"/>
    </row>
    <row r="455" spans="53:55" ht="15">
      <c r="BA455" s="4"/>
      <c r="BB455" t="s">
        <v>892</v>
      </c>
      <c r="BC455" s="4"/>
    </row>
    <row r="456" spans="53:55" ht="15">
      <c r="BA456" s="4"/>
      <c r="BB456" t="s">
        <v>893</v>
      </c>
      <c r="BC456" s="4"/>
    </row>
    <row r="457" spans="53:55" ht="15">
      <c r="BA457" s="4"/>
      <c r="BB457" t="s">
        <v>894</v>
      </c>
      <c r="BC457" s="4"/>
    </row>
    <row r="458" spans="53:55" ht="15">
      <c r="BA458" s="4"/>
      <c r="BB458" t="s">
        <v>895</v>
      </c>
      <c r="BC458" s="4"/>
    </row>
    <row r="459" spans="53:55" ht="15">
      <c r="BA459" s="4"/>
      <c r="BB459" t="s">
        <v>896</v>
      </c>
      <c r="BC459" s="4"/>
    </row>
    <row r="460" spans="53:55" ht="15">
      <c r="BA460" s="4"/>
      <c r="BB460" t="s">
        <v>897</v>
      </c>
      <c r="BC460" s="4"/>
    </row>
    <row r="461" spans="53:55" ht="15">
      <c r="BA461" s="4"/>
      <c r="BB461" t="s">
        <v>898</v>
      </c>
      <c r="BC461" s="4"/>
    </row>
    <row r="462" spans="53:55" ht="15">
      <c r="BA462" s="4"/>
      <c r="BB462" t="s">
        <v>899</v>
      </c>
      <c r="BC462" s="4"/>
    </row>
    <row r="463" spans="53:55" ht="15">
      <c r="BA463" s="4"/>
      <c r="BB463" t="s">
        <v>900</v>
      </c>
      <c r="BC463" s="4"/>
    </row>
    <row r="464" spans="53:55" ht="15">
      <c r="BA464" s="4"/>
      <c r="BB464" t="s">
        <v>901</v>
      </c>
      <c r="BC464" s="4"/>
    </row>
    <row r="465" spans="53:55" ht="15">
      <c r="BA465" s="4"/>
      <c r="BB465" t="s">
        <v>902</v>
      </c>
      <c r="BC465" s="4"/>
    </row>
    <row r="466" spans="53:55" ht="15">
      <c r="BA466" s="4"/>
      <c r="BB466" t="s">
        <v>903</v>
      </c>
      <c r="BC466" s="4"/>
    </row>
    <row r="467" spans="53:55" ht="15">
      <c r="BA467" s="4"/>
      <c r="BB467" t="s">
        <v>904</v>
      </c>
      <c r="BC467" s="4"/>
    </row>
    <row r="468" spans="53:55" ht="15">
      <c r="BA468" s="4"/>
      <c r="BB468" t="s">
        <v>905</v>
      </c>
      <c r="BC468" s="4"/>
    </row>
    <row r="469" spans="53:55" ht="15">
      <c r="BA469" s="4"/>
      <c r="BB469" t="s">
        <v>906</v>
      </c>
      <c r="BC469" s="4"/>
    </row>
    <row r="470" spans="53:55" ht="15">
      <c r="BA470" s="4"/>
      <c r="BB470" t="s">
        <v>907</v>
      </c>
      <c r="BC470" s="4"/>
    </row>
    <row r="471" spans="53:55" ht="15">
      <c r="BA471" s="4"/>
      <c r="BB471" t="s">
        <v>908</v>
      </c>
      <c r="BC471" s="4"/>
    </row>
    <row r="472" spans="53:55" ht="15">
      <c r="BA472" s="4"/>
      <c r="BB472" t="s">
        <v>909</v>
      </c>
      <c r="BC472" s="4"/>
    </row>
    <row r="473" spans="53:55" ht="15">
      <c r="BA473" s="4"/>
      <c r="BB473" t="s">
        <v>910</v>
      </c>
      <c r="BC473" s="4"/>
    </row>
    <row r="474" spans="53:55" ht="15">
      <c r="BA474" s="4"/>
      <c r="BB474" t="s">
        <v>911</v>
      </c>
      <c r="BC474" s="4"/>
    </row>
    <row r="475" spans="53:55" ht="15">
      <c r="BA475" s="4"/>
      <c r="BB475" t="s">
        <v>912</v>
      </c>
      <c r="BC475" s="4"/>
    </row>
    <row r="476" spans="53:55" ht="15">
      <c r="BA476" s="4"/>
      <c r="BB476" t="s">
        <v>913</v>
      </c>
      <c r="BC476" s="4"/>
    </row>
    <row r="477" spans="53:55" ht="15">
      <c r="BA477" s="4"/>
      <c r="BB477" t="s">
        <v>914</v>
      </c>
      <c r="BC477" s="4"/>
    </row>
    <row r="478" spans="53:55" ht="15">
      <c r="BA478" s="4"/>
      <c r="BB478" t="s">
        <v>915</v>
      </c>
      <c r="BC478" s="4"/>
    </row>
    <row r="479" spans="53:55" ht="15">
      <c r="BA479" s="4"/>
      <c r="BB479" t="s">
        <v>916</v>
      </c>
      <c r="BC479" s="4"/>
    </row>
    <row r="480" spans="53:55" ht="15">
      <c r="BA480" s="4"/>
      <c r="BB480" t="s">
        <v>917</v>
      </c>
      <c r="BC480" s="4"/>
    </row>
    <row r="481" spans="53:55" ht="15">
      <c r="BA481" s="4"/>
      <c r="BB481" t="s">
        <v>918</v>
      </c>
      <c r="BC481" s="4"/>
    </row>
    <row r="482" spans="53:55" ht="15">
      <c r="BA482" s="4"/>
      <c r="BB482" t="s">
        <v>919</v>
      </c>
      <c r="BC482" s="4"/>
    </row>
    <row r="483" spans="53:55" ht="15">
      <c r="BA483" s="4"/>
      <c r="BB483" t="s">
        <v>920</v>
      </c>
      <c r="BC483" s="4"/>
    </row>
    <row r="484" spans="53:55" ht="15">
      <c r="BA484" s="4"/>
      <c r="BB484" t="s">
        <v>921</v>
      </c>
      <c r="BC484" s="4"/>
    </row>
    <row r="485" spans="53:55" ht="15">
      <c r="BA485" s="4"/>
      <c r="BB485" t="s">
        <v>922</v>
      </c>
      <c r="BC485" s="4"/>
    </row>
    <row r="486" spans="53:55" ht="15">
      <c r="BA486" s="4"/>
      <c r="BB486" t="s">
        <v>923</v>
      </c>
      <c r="BC486" s="4"/>
    </row>
    <row r="487" spans="53:55" ht="15">
      <c r="BA487" s="4"/>
      <c r="BB487" t="s">
        <v>924</v>
      </c>
      <c r="BC487" s="4"/>
    </row>
    <row r="488" spans="53:55" ht="15">
      <c r="BA488" s="4"/>
      <c r="BB488" t="s">
        <v>925</v>
      </c>
      <c r="BC488" s="4"/>
    </row>
    <row r="489" spans="53:55" ht="15">
      <c r="BA489" s="4"/>
      <c r="BB489" t="s">
        <v>926</v>
      </c>
      <c r="BC489" s="4"/>
    </row>
    <row r="490" spans="53:55" ht="15">
      <c r="BA490" s="4"/>
      <c r="BB490" t="s">
        <v>927</v>
      </c>
      <c r="BC490" s="4"/>
    </row>
    <row r="491" spans="53:55" ht="15">
      <c r="BA491" s="4"/>
      <c r="BB491" t="s">
        <v>928</v>
      </c>
      <c r="BC491" s="4"/>
    </row>
    <row r="492" spans="53:55" ht="15">
      <c r="BA492" s="4"/>
      <c r="BB492" t="s">
        <v>929</v>
      </c>
      <c r="BC492" s="4"/>
    </row>
    <row r="493" spans="53:55" ht="15">
      <c r="BA493" s="4"/>
      <c r="BB493" t="s">
        <v>930</v>
      </c>
      <c r="BC493" s="4"/>
    </row>
    <row r="494" spans="53:55" ht="15">
      <c r="BA494" s="4"/>
      <c r="BB494" t="s">
        <v>931</v>
      </c>
      <c r="BC494" s="4"/>
    </row>
    <row r="495" spans="53:55" ht="15">
      <c r="BA495" s="4"/>
      <c r="BB495" t="s">
        <v>932</v>
      </c>
      <c r="BC495" s="4"/>
    </row>
    <row r="496" spans="53:55" ht="15">
      <c r="BA496" s="4"/>
      <c r="BB496" t="s">
        <v>933</v>
      </c>
      <c r="BC496" s="4"/>
    </row>
    <row r="497" spans="53:55" ht="15">
      <c r="BA497" s="4"/>
      <c r="BB497" t="s">
        <v>934</v>
      </c>
      <c r="BC497" s="4"/>
    </row>
    <row r="498" spans="53:55" ht="15">
      <c r="BA498" s="4"/>
      <c r="BB498" t="s">
        <v>935</v>
      </c>
      <c r="BC498" s="4"/>
    </row>
    <row r="499" spans="53:55" ht="15">
      <c r="BA499" s="4"/>
      <c r="BB499" t="s">
        <v>936</v>
      </c>
      <c r="BC499" s="4"/>
    </row>
    <row r="500" spans="53:55" ht="15">
      <c r="BA500" s="4"/>
      <c r="BB500" t="s">
        <v>937</v>
      </c>
      <c r="BC500" s="4"/>
    </row>
    <row r="501" spans="53:55" ht="15">
      <c r="BA501" s="4"/>
      <c r="BB501" t="s">
        <v>938</v>
      </c>
      <c r="BC501" s="4"/>
    </row>
    <row r="502" spans="53:55" ht="15">
      <c r="BA502" s="4"/>
      <c r="BB502" t="s">
        <v>939</v>
      </c>
      <c r="BC502" s="4"/>
    </row>
    <row r="503" spans="53:55" ht="15">
      <c r="BA503" s="4"/>
      <c r="BB503" t="s">
        <v>940</v>
      </c>
      <c r="BC503" s="4"/>
    </row>
    <row r="504" spans="53:55" ht="15">
      <c r="BA504" s="4"/>
      <c r="BB504" t="s">
        <v>941</v>
      </c>
      <c r="BC504" s="4"/>
    </row>
    <row r="505" spans="53:55" ht="15">
      <c r="BA505" s="4"/>
      <c r="BB505" t="s">
        <v>942</v>
      </c>
      <c r="BC505" s="4"/>
    </row>
    <row r="506" spans="53:55" ht="15">
      <c r="BA506" s="4"/>
      <c r="BB506" t="s">
        <v>943</v>
      </c>
      <c r="BC506" s="4"/>
    </row>
    <row r="507" spans="53:55" ht="15">
      <c r="BA507" s="4"/>
      <c r="BB507" t="s">
        <v>944</v>
      </c>
      <c r="BC507" s="4"/>
    </row>
    <row r="508" spans="53:55" ht="15">
      <c r="BA508" s="4"/>
      <c r="BB508" t="s">
        <v>945</v>
      </c>
      <c r="BC508" s="4"/>
    </row>
    <row r="509" spans="53:55" ht="15">
      <c r="BA509" s="4"/>
      <c r="BB509" t="s">
        <v>946</v>
      </c>
      <c r="BC509" s="4"/>
    </row>
    <row r="510" spans="53:55" ht="15">
      <c r="BA510" s="4"/>
      <c r="BB510" t="s">
        <v>947</v>
      </c>
      <c r="BC510" s="4"/>
    </row>
    <row r="511" spans="53:55" ht="15">
      <c r="BA511" s="4"/>
      <c r="BB511" t="s">
        <v>948</v>
      </c>
      <c r="BC511" s="4"/>
    </row>
    <row r="512" spans="53:55" ht="15">
      <c r="BA512" s="4"/>
      <c r="BB512" t="s">
        <v>949</v>
      </c>
      <c r="BC512" s="4"/>
    </row>
    <row r="513" spans="53:55" ht="15">
      <c r="BA513" s="4"/>
      <c r="BB513" t="s">
        <v>950</v>
      </c>
      <c r="BC513" s="4"/>
    </row>
    <row r="514" spans="53:55" ht="15">
      <c r="BA514" s="4"/>
      <c r="BB514" t="s">
        <v>951</v>
      </c>
      <c r="BC514" s="4"/>
    </row>
    <row r="515" spans="53:55" ht="15">
      <c r="BA515" s="4"/>
      <c r="BB515" t="s">
        <v>952</v>
      </c>
      <c r="BC515" s="4"/>
    </row>
    <row r="516" spans="53:55" ht="15">
      <c r="BA516" s="4"/>
      <c r="BB516" t="s">
        <v>953</v>
      </c>
      <c r="BC516" s="4"/>
    </row>
    <row r="517" spans="53:55" ht="15">
      <c r="BA517" s="4"/>
      <c r="BB517" t="s">
        <v>954</v>
      </c>
      <c r="BC517" s="4"/>
    </row>
    <row r="518" spans="53:55" ht="15">
      <c r="BA518" s="4"/>
      <c r="BB518" t="s">
        <v>955</v>
      </c>
      <c r="BC518" s="4"/>
    </row>
    <row r="519" spans="53:55" ht="15">
      <c r="BA519" s="4"/>
      <c r="BB519" t="s">
        <v>956</v>
      </c>
      <c r="BC519" s="4"/>
    </row>
    <row r="520" spans="53:55" ht="15">
      <c r="BA520" s="4"/>
      <c r="BB520" t="s">
        <v>957</v>
      </c>
      <c r="BC520" s="4"/>
    </row>
    <row r="521" spans="53:55" ht="15">
      <c r="BA521" s="4"/>
      <c r="BB521" t="s">
        <v>958</v>
      </c>
      <c r="BC521" s="4"/>
    </row>
    <row r="522" spans="53:55" ht="15">
      <c r="BA522" s="4"/>
      <c r="BB522" t="s">
        <v>959</v>
      </c>
      <c r="BC522" s="4"/>
    </row>
    <row r="523" spans="53:55" ht="15">
      <c r="BA523" s="4"/>
      <c r="BB523" t="s">
        <v>960</v>
      </c>
      <c r="BC523" s="4"/>
    </row>
    <row r="524" spans="53:55" ht="15">
      <c r="BA524" s="4"/>
      <c r="BB524" t="s">
        <v>961</v>
      </c>
      <c r="BC524" s="4"/>
    </row>
    <row r="525" spans="53:55" ht="15">
      <c r="BA525" s="4"/>
      <c r="BB525" t="s">
        <v>962</v>
      </c>
      <c r="BC525" s="4"/>
    </row>
    <row r="526" spans="53:55" ht="15">
      <c r="BA526" s="4"/>
      <c r="BB526" t="s">
        <v>963</v>
      </c>
      <c r="BC526" s="4"/>
    </row>
    <row r="527" spans="53:55" ht="15">
      <c r="BA527" s="4"/>
      <c r="BB527" t="s">
        <v>964</v>
      </c>
      <c r="BC527" s="4"/>
    </row>
    <row r="528" spans="53:55" ht="15">
      <c r="BA528" s="4"/>
      <c r="BB528" t="s">
        <v>965</v>
      </c>
      <c r="BC528" s="4"/>
    </row>
    <row r="529" spans="53:55" ht="15">
      <c r="BA529" s="4"/>
      <c r="BB529" t="s">
        <v>966</v>
      </c>
      <c r="BC529" s="4"/>
    </row>
    <row r="530" spans="53:55" ht="15">
      <c r="BA530" s="4"/>
      <c r="BB530" t="s">
        <v>967</v>
      </c>
      <c r="BC530" s="4"/>
    </row>
    <row r="531" spans="53:55" ht="15">
      <c r="BA531" s="4"/>
      <c r="BB531" t="s">
        <v>968</v>
      </c>
      <c r="BC531" s="4"/>
    </row>
    <row r="532" spans="53:55" ht="15">
      <c r="BA532" s="4"/>
      <c r="BB532" t="s">
        <v>969</v>
      </c>
      <c r="BC532" s="4"/>
    </row>
    <row r="533" spans="53:55" ht="15">
      <c r="BA533" s="4"/>
      <c r="BB533" t="s">
        <v>970</v>
      </c>
      <c r="BC533" s="4"/>
    </row>
    <row r="534" spans="53:55" ht="15">
      <c r="BA534" s="4"/>
      <c r="BB534" t="s">
        <v>971</v>
      </c>
      <c r="BC534" s="4"/>
    </row>
    <row r="535" spans="53:55" ht="15">
      <c r="BA535" s="4"/>
      <c r="BB535" t="s">
        <v>972</v>
      </c>
      <c r="BC535" s="4"/>
    </row>
    <row r="536" spans="53:55" ht="15">
      <c r="BA536" s="4"/>
      <c r="BB536" t="s">
        <v>973</v>
      </c>
      <c r="BC536" s="4"/>
    </row>
    <row r="537" spans="53:55" ht="15">
      <c r="BA537" s="4"/>
      <c r="BB537" t="s">
        <v>974</v>
      </c>
      <c r="BC537" s="4"/>
    </row>
    <row r="538" spans="53:55" ht="15">
      <c r="BA538" s="4"/>
      <c r="BB538" t="s">
        <v>975</v>
      </c>
      <c r="BC538" s="4"/>
    </row>
    <row r="539" spans="53:55" ht="15">
      <c r="BA539" s="4"/>
      <c r="BB539" t="s">
        <v>976</v>
      </c>
      <c r="BC539" s="4"/>
    </row>
    <row r="540" spans="53:55" ht="15">
      <c r="BA540" s="4"/>
      <c r="BB540" t="s">
        <v>977</v>
      </c>
      <c r="BC540" s="4"/>
    </row>
    <row r="541" spans="53:55" ht="15">
      <c r="BA541" s="4"/>
      <c r="BB541" t="s">
        <v>978</v>
      </c>
      <c r="BC541" s="4"/>
    </row>
    <row r="542" spans="53:55" ht="15">
      <c r="BA542" s="4"/>
      <c r="BB542" t="s">
        <v>979</v>
      </c>
      <c r="BC542" s="4"/>
    </row>
    <row r="543" spans="53:55" ht="15">
      <c r="BA543" s="4"/>
      <c r="BB543" t="s">
        <v>980</v>
      </c>
      <c r="BC543" s="4"/>
    </row>
    <row r="544" spans="53:55" ht="15">
      <c r="BA544" s="4"/>
      <c r="BB544" t="s">
        <v>981</v>
      </c>
      <c r="BC544" s="4"/>
    </row>
    <row r="545" spans="53:55" ht="15">
      <c r="BA545" s="4"/>
      <c r="BB545" t="s">
        <v>982</v>
      </c>
      <c r="BC545" s="4"/>
    </row>
    <row r="546" spans="53:55" ht="15">
      <c r="BA546" s="4"/>
      <c r="BB546" t="s">
        <v>983</v>
      </c>
      <c r="BC546" s="4"/>
    </row>
    <row r="547" spans="53:55" ht="15">
      <c r="BA547" s="4"/>
      <c r="BB547" t="s">
        <v>984</v>
      </c>
      <c r="BC547" s="4"/>
    </row>
    <row r="548" spans="53:55" ht="15">
      <c r="BA548" s="4"/>
      <c r="BB548" t="s">
        <v>985</v>
      </c>
      <c r="BC548" s="4"/>
    </row>
    <row r="549" spans="53:55" ht="15">
      <c r="BA549" s="4"/>
      <c r="BB549" t="s">
        <v>986</v>
      </c>
      <c r="BC549" s="4"/>
    </row>
    <row r="550" spans="53:55" ht="15">
      <c r="BA550" s="4"/>
      <c r="BB550" t="s">
        <v>987</v>
      </c>
      <c r="BC550" s="4"/>
    </row>
    <row r="551" spans="53:55" ht="15">
      <c r="BA551" s="4"/>
      <c r="BB551" t="s">
        <v>988</v>
      </c>
      <c r="BC551" s="4"/>
    </row>
    <row r="552" spans="53:55" ht="15">
      <c r="BA552" s="4"/>
      <c r="BB552" t="s">
        <v>989</v>
      </c>
      <c r="BC552" s="4"/>
    </row>
    <row r="553" spans="53:55" ht="15">
      <c r="BA553" s="4"/>
      <c r="BB553" t="s">
        <v>990</v>
      </c>
      <c r="BC553" s="4"/>
    </row>
    <row r="554" spans="53:55" ht="15">
      <c r="BA554" s="4"/>
      <c r="BB554" t="s">
        <v>991</v>
      </c>
      <c r="BC554" s="4"/>
    </row>
    <row r="555" spans="53:55" ht="15">
      <c r="BA555" s="4"/>
      <c r="BB555" t="s">
        <v>992</v>
      </c>
      <c r="BC555" s="4"/>
    </row>
    <row r="556" spans="53:55" ht="15">
      <c r="BA556" s="4"/>
      <c r="BB556" t="s">
        <v>993</v>
      </c>
      <c r="BC556" s="4"/>
    </row>
    <row r="557" spans="53:55" ht="15">
      <c r="BA557" s="4"/>
      <c r="BB557" t="s">
        <v>994</v>
      </c>
      <c r="BC557" s="4"/>
    </row>
    <row r="558" spans="53:55" ht="15">
      <c r="BA558" s="4"/>
      <c r="BB558" t="s">
        <v>995</v>
      </c>
      <c r="BC558" s="4"/>
    </row>
    <row r="559" spans="53:55" ht="15">
      <c r="BA559" s="4"/>
      <c r="BB559" t="s">
        <v>996</v>
      </c>
      <c r="BC559" s="4"/>
    </row>
    <row r="560" spans="53:55" ht="15">
      <c r="BA560" s="4"/>
      <c r="BB560" t="s">
        <v>997</v>
      </c>
      <c r="BC560" s="4"/>
    </row>
    <row r="561" spans="53:55" ht="15">
      <c r="BA561" s="4"/>
      <c r="BB561" t="s">
        <v>998</v>
      </c>
      <c r="BC561" s="4"/>
    </row>
    <row r="562" spans="53:55" ht="15">
      <c r="BA562" s="4"/>
      <c r="BB562" t="s">
        <v>999</v>
      </c>
      <c r="BC562" s="4"/>
    </row>
    <row r="563" spans="53:55" ht="15">
      <c r="BA563" s="4"/>
      <c r="BB563" t="s">
        <v>1000</v>
      </c>
      <c r="BC563" s="4"/>
    </row>
    <row r="564" spans="53:55" ht="15">
      <c r="BA564" s="4"/>
      <c r="BB564" t="s">
        <v>1001</v>
      </c>
      <c r="BC564" s="4"/>
    </row>
    <row r="565" spans="53:55" ht="15">
      <c r="BA565" s="4"/>
      <c r="BB565" t="s">
        <v>1002</v>
      </c>
      <c r="BC565" s="4"/>
    </row>
    <row r="566" spans="53:55" ht="15">
      <c r="BA566" s="4"/>
      <c r="BB566" t="s">
        <v>1003</v>
      </c>
      <c r="BC566" s="4"/>
    </row>
    <row r="567" spans="53:55" ht="15">
      <c r="BA567" s="4"/>
      <c r="BB567" t="s">
        <v>1004</v>
      </c>
      <c r="BC567" s="4"/>
    </row>
    <row r="568" spans="53:55" ht="15">
      <c r="BA568" s="4"/>
      <c r="BB568" t="s">
        <v>1005</v>
      </c>
      <c r="BC568" s="4"/>
    </row>
    <row r="569" spans="53:55" ht="15">
      <c r="BA569" s="4"/>
      <c r="BB569" t="s">
        <v>1006</v>
      </c>
      <c r="BC569" s="4"/>
    </row>
    <row r="570" spans="53:55" ht="15">
      <c r="BA570" s="4"/>
      <c r="BB570" t="s">
        <v>1007</v>
      </c>
      <c r="BC570" s="4"/>
    </row>
    <row r="571" spans="53:55" ht="15">
      <c r="BA571" s="4"/>
      <c r="BB571" t="s">
        <v>1008</v>
      </c>
      <c r="BC571" s="4"/>
    </row>
    <row r="572" spans="53:55" ht="15">
      <c r="BA572" s="4"/>
      <c r="BB572" t="s">
        <v>1009</v>
      </c>
      <c r="BC572" s="4"/>
    </row>
    <row r="573" spans="53:55" ht="15">
      <c r="BA573" s="4"/>
      <c r="BB573" t="s">
        <v>1010</v>
      </c>
      <c r="BC573" s="4"/>
    </row>
    <row r="574" spans="53:55" ht="15">
      <c r="BA574" s="4"/>
      <c r="BB574" t="s">
        <v>1011</v>
      </c>
      <c r="BC574" s="4"/>
    </row>
    <row r="575" spans="53:55" ht="15">
      <c r="BA575" s="4"/>
      <c r="BB575" t="s">
        <v>1012</v>
      </c>
      <c r="BC575" s="4"/>
    </row>
    <row r="576" spans="53:55" ht="15">
      <c r="BA576" s="4"/>
      <c r="BB576" t="s">
        <v>1013</v>
      </c>
      <c r="BC576" s="4"/>
    </row>
    <row r="577" spans="53:55" ht="15">
      <c r="BA577" s="4"/>
      <c r="BB577" t="s">
        <v>1014</v>
      </c>
      <c r="BC577" s="4"/>
    </row>
    <row r="578" spans="53:55" ht="15">
      <c r="BA578" s="4"/>
      <c r="BB578" t="s">
        <v>1015</v>
      </c>
      <c r="BC578" s="4"/>
    </row>
    <row r="579" spans="53:55" ht="15">
      <c r="BA579" s="4"/>
      <c r="BB579" t="s">
        <v>1016</v>
      </c>
      <c r="BC579" s="4"/>
    </row>
    <row r="580" spans="53:55" ht="15">
      <c r="BA580" s="4"/>
      <c r="BB580" t="s">
        <v>1017</v>
      </c>
      <c r="BC580" s="4"/>
    </row>
    <row r="581" spans="53:55" ht="15">
      <c r="BA581" s="4"/>
      <c r="BB581" t="s">
        <v>1018</v>
      </c>
      <c r="BC581" s="4"/>
    </row>
    <row r="582" spans="53:55" ht="15">
      <c r="BA582" s="4"/>
      <c r="BB582" t="s">
        <v>1019</v>
      </c>
      <c r="BC582" s="4"/>
    </row>
    <row r="583" spans="53:55" ht="15">
      <c r="BA583" s="4"/>
      <c r="BB583" t="s">
        <v>1020</v>
      </c>
      <c r="BC583" s="4"/>
    </row>
    <row r="584" spans="53:55" ht="15">
      <c r="BA584" s="4"/>
      <c r="BB584" t="s">
        <v>1021</v>
      </c>
      <c r="BC584" s="4"/>
    </row>
    <row r="585" spans="53:55" ht="15">
      <c r="BA585" s="4"/>
      <c r="BB585" t="s">
        <v>1022</v>
      </c>
      <c r="BC585" s="4"/>
    </row>
    <row r="586" spans="53:55" ht="15">
      <c r="BA586" s="4"/>
      <c r="BB586" t="s">
        <v>1023</v>
      </c>
      <c r="BC586" s="4"/>
    </row>
    <row r="587" spans="53:55" ht="15">
      <c r="BA587" s="4"/>
      <c r="BB587" t="s">
        <v>1024</v>
      </c>
      <c r="BC587" s="4"/>
    </row>
    <row r="588" spans="53:55" ht="15">
      <c r="BA588" s="4"/>
      <c r="BB588" t="s">
        <v>1025</v>
      </c>
      <c r="BC588" s="4"/>
    </row>
    <row r="589" spans="53:55" ht="15">
      <c r="BA589" s="4"/>
      <c r="BB589" t="s">
        <v>1026</v>
      </c>
      <c r="BC589" s="4"/>
    </row>
    <row r="590" spans="53:55" ht="15">
      <c r="BA590" s="4"/>
      <c r="BB590" t="s">
        <v>1027</v>
      </c>
      <c r="BC590" s="4"/>
    </row>
    <row r="591" spans="53:55" ht="15">
      <c r="BA591" s="4"/>
      <c r="BB591" t="s">
        <v>1028</v>
      </c>
      <c r="BC591" s="4"/>
    </row>
    <row r="592" spans="53:55" ht="15">
      <c r="BA592" s="4"/>
      <c r="BB592" t="s">
        <v>1029</v>
      </c>
      <c r="BC592" s="4"/>
    </row>
    <row r="593" spans="53:55" ht="15">
      <c r="BA593" s="4"/>
      <c r="BB593" t="s">
        <v>1030</v>
      </c>
      <c r="BC593" s="4"/>
    </row>
    <row r="594" spans="53:55" ht="15">
      <c r="BA594" s="4"/>
      <c r="BB594" t="s">
        <v>1031</v>
      </c>
      <c r="BC594" s="4"/>
    </row>
    <row r="595" spans="53:55" ht="15">
      <c r="BA595" s="4"/>
      <c r="BB595" t="s">
        <v>1032</v>
      </c>
      <c r="BC595" s="4"/>
    </row>
    <row r="596" spans="53:55" ht="15">
      <c r="BA596" s="4"/>
      <c r="BB596" t="s">
        <v>1033</v>
      </c>
      <c r="BC596" s="4"/>
    </row>
    <row r="597" spans="53:55" ht="15">
      <c r="BA597" s="4"/>
      <c r="BB597" t="s">
        <v>1034</v>
      </c>
      <c r="BC597" s="4"/>
    </row>
    <row r="598" spans="53:55" ht="15">
      <c r="BA598" s="4"/>
      <c r="BB598" t="s">
        <v>1035</v>
      </c>
      <c r="BC598" s="4"/>
    </row>
    <row r="599" spans="53:55" ht="15">
      <c r="BA599" s="4"/>
      <c r="BB599" t="s">
        <v>1036</v>
      </c>
      <c r="BC599" s="4"/>
    </row>
    <row r="600" spans="53:55" ht="15">
      <c r="BA600" s="4"/>
      <c r="BB600" t="s">
        <v>1037</v>
      </c>
      <c r="BC600" s="4"/>
    </row>
    <row r="601" spans="53:55" ht="15">
      <c r="BA601" s="4"/>
      <c r="BB601" t="s">
        <v>1038</v>
      </c>
      <c r="BC601" s="4"/>
    </row>
    <row r="602" spans="53:55" ht="15">
      <c r="BA602" s="4"/>
      <c r="BB602" t="s">
        <v>1039</v>
      </c>
      <c r="BC602" s="4"/>
    </row>
    <row r="603" spans="53:55" ht="15">
      <c r="BA603" s="4"/>
      <c r="BB603" t="s">
        <v>1040</v>
      </c>
      <c r="BC603" s="4"/>
    </row>
    <row r="604" spans="53:55" ht="15">
      <c r="BA604" s="4"/>
      <c r="BB604" t="s">
        <v>1041</v>
      </c>
      <c r="BC604" s="4"/>
    </row>
    <row r="605" spans="53:55" ht="15">
      <c r="BA605" s="4"/>
      <c r="BB605" t="s">
        <v>1042</v>
      </c>
      <c r="BC605" s="4"/>
    </row>
    <row r="606" spans="53:55" ht="15">
      <c r="BA606" s="4"/>
      <c r="BB606" t="s">
        <v>1043</v>
      </c>
      <c r="BC606" s="4"/>
    </row>
    <row r="607" spans="53:55" ht="15">
      <c r="BA607" s="4"/>
      <c r="BB607" t="s">
        <v>1044</v>
      </c>
      <c r="BC607" s="4"/>
    </row>
    <row r="608" spans="53:55" ht="15">
      <c r="BA608" s="4"/>
      <c r="BB608" t="s">
        <v>1045</v>
      </c>
      <c r="BC608" s="4"/>
    </row>
    <row r="609" spans="53:55" ht="15">
      <c r="BA609" s="4"/>
      <c r="BB609" t="s">
        <v>1046</v>
      </c>
      <c r="BC609" s="4"/>
    </row>
    <row r="610" spans="53:55" ht="15">
      <c r="BA610" s="4"/>
      <c r="BB610" t="s">
        <v>1047</v>
      </c>
      <c r="BC610" s="4"/>
    </row>
    <row r="611" spans="53:55" ht="15">
      <c r="BA611" s="4"/>
      <c r="BB611" t="s">
        <v>1048</v>
      </c>
      <c r="BC611" s="4"/>
    </row>
    <row r="612" spans="53:55" ht="15">
      <c r="BA612" s="4"/>
      <c r="BB612" t="s">
        <v>1049</v>
      </c>
      <c r="BC612" s="4"/>
    </row>
    <row r="613" spans="53:55" ht="15">
      <c r="BA613" s="4"/>
      <c r="BB613" t="s">
        <v>1050</v>
      </c>
      <c r="BC613" s="4"/>
    </row>
    <row r="614" spans="53:55" ht="15">
      <c r="BA614" s="4"/>
      <c r="BB614" t="s">
        <v>1051</v>
      </c>
      <c r="BC614" s="4"/>
    </row>
    <row r="615" spans="53:55" ht="15">
      <c r="BA615" s="4"/>
      <c r="BB615" t="s">
        <v>1052</v>
      </c>
      <c r="BC615" s="4"/>
    </row>
    <row r="616" spans="53:55" ht="15">
      <c r="BA616" s="4"/>
      <c r="BB616" t="s">
        <v>1053</v>
      </c>
      <c r="BC616" s="4"/>
    </row>
    <row r="617" spans="53:55" ht="15">
      <c r="BA617" s="4"/>
      <c r="BB617" t="s">
        <v>1054</v>
      </c>
      <c r="BC617" s="4"/>
    </row>
    <row r="618" spans="53:55" ht="15">
      <c r="BA618" s="4"/>
      <c r="BB618" t="s">
        <v>1055</v>
      </c>
      <c r="BC618" s="4"/>
    </row>
    <row r="619" spans="53:55" ht="15">
      <c r="BA619" s="4"/>
      <c r="BB619" t="s">
        <v>1056</v>
      </c>
      <c r="BC619" s="4"/>
    </row>
    <row r="620" spans="53:55" ht="15">
      <c r="BA620" s="4"/>
      <c r="BB620" t="s">
        <v>1057</v>
      </c>
      <c r="BC620" s="4"/>
    </row>
    <row r="621" spans="53:55" ht="15">
      <c r="BA621" s="4"/>
      <c r="BB621" t="s">
        <v>1058</v>
      </c>
      <c r="BC621" s="4"/>
    </row>
    <row r="622" spans="53:55" ht="15">
      <c r="BA622" s="4"/>
      <c r="BB622" t="s">
        <v>1059</v>
      </c>
      <c r="BC622" s="4"/>
    </row>
    <row r="623" spans="53:55" ht="15">
      <c r="BA623" s="4"/>
      <c r="BB623" t="s">
        <v>1060</v>
      </c>
      <c r="BC623" s="4"/>
    </row>
    <row r="624" spans="53:55" ht="15">
      <c r="BA624" s="4"/>
      <c r="BB624" t="s">
        <v>1061</v>
      </c>
      <c r="BC624" s="4"/>
    </row>
    <row r="625" spans="53:55" ht="15">
      <c r="BA625" s="4"/>
      <c r="BB625" t="s">
        <v>1062</v>
      </c>
      <c r="BC625" s="4"/>
    </row>
    <row r="626" spans="53:55" ht="15">
      <c r="BA626" s="4"/>
      <c r="BB626" t="s">
        <v>1063</v>
      </c>
      <c r="BC626" s="4"/>
    </row>
    <row r="627" spans="53:55" ht="15">
      <c r="BA627" s="4"/>
      <c r="BB627" t="s">
        <v>1064</v>
      </c>
      <c r="BC627" s="4"/>
    </row>
    <row r="628" spans="53:55" ht="15">
      <c r="BA628" s="4"/>
      <c r="BB628" t="s">
        <v>1065</v>
      </c>
      <c r="BC628" s="4"/>
    </row>
    <row r="629" spans="53:55" ht="15">
      <c r="BA629" s="4"/>
      <c r="BB629" t="s">
        <v>1066</v>
      </c>
      <c r="BC629" s="4"/>
    </row>
    <row r="630" spans="53:55" ht="15">
      <c r="BA630" s="4"/>
      <c r="BB630" t="s">
        <v>1067</v>
      </c>
      <c r="BC630" s="4"/>
    </row>
    <row r="631" spans="53:55" ht="15">
      <c r="BA631" s="4"/>
      <c r="BB631" t="s">
        <v>1068</v>
      </c>
      <c r="BC631" s="4"/>
    </row>
    <row r="632" spans="53:55" ht="15">
      <c r="BA632" s="4"/>
      <c r="BB632" t="s">
        <v>1069</v>
      </c>
      <c r="BC632" s="4"/>
    </row>
    <row r="633" spans="53:55" ht="15">
      <c r="BA633" s="4"/>
      <c r="BB633" t="s">
        <v>1070</v>
      </c>
      <c r="BC633" s="4"/>
    </row>
    <row r="634" spans="53:55" ht="15">
      <c r="BA634" s="4"/>
      <c r="BB634" t="s">
        <v>1071</v>
      </c>
      <c r="BC634" s="4"/>
    </row>
    <row r="635" spans="53:55" ht="15">
      <c r="BA635" s="4"/>
      <c r="BB635" t="s">
        <v>1072</v>
      </c>
      <c r="BC635" s="4"/>
    </row>
    <row r="636" spans="53:55" ht="15">
      <c r="BA636" s="4"/>
      <c r="BB636" t="s">
        <v>1073</v>
      </c>
      <c r="BC636" s="4"/>
    </row>
    <row r="637" spans="53:55" ht="15">
      <c r="BA637" s="4"/>
      <c r="BB637" t="s">
        <v>1074</v>
      </c>
      <c r="BC637" s="4"/>
    </row>
    <row r="638" spans="53:55" ht="15">
      <c r="BA638" s="4"/>
      <c r="BB638" t="s">
        <v>1075</v>
      </c>
      <c r="BC638" s="4"/>
    </row>
    <row r="639" spans="53:55" ht="15">
      <c r="BA639" s="4"/>
      <c r="BB639" t="s">
        <v>1076</v>
      </c>
      <c r="BC639" s="4"/>
    </row>
    <row r="640" spans="53:55" ht="15">
      <c r="BA640" s="4"/>
      <c r="BB640" t="s">
        <v>1077</v>
      </c>
      <c r="BC640" s="4"/>
    </row>
    <row r="641" spans="53:55" ht="15">
      <c r="BA641" s="4"/>
      <c r="BB641" t="s">
        <v>1078</v>
      </c>
      <c r="BC641" s="4"/>
    </row>
    <row r="642" spans="53:55" ht="15">
      <c r="BA642" s="4"/>
      <c r="BB642" t="s">
        <v>1079</v>
      </c>
      <c r="BC642" s="4"/>
    </row>
    <row r="643" spans="53:55" ht="15">
      <c r="BA643" s="4"/>
      <c r="BB643" t="s">
        <v>1080</v>
      </c>
      <c r="BC643" s="4"/>
    </row>
    <row r="644" spans="53:55" ht="15">
      <c r="BA644" s="4"/>
      <c r="BB644" t="s">
        <v>1081</v>
      </c>
      <c r="BC644" s="4"/>
    </row>
    <row r="645" spans="53:55" ht="15">
      <c r="BA645" s="4"/>
      <c r="BB645" t="s">
        <v>1082</v>
      </c>
      <c r="BC645" s="4"/>
    </row>
    <row r="646" spans="53:55" ht="15">
      <c r="BA646" s="4"/>
      <c r="BB646" t="s">
        <v>1083</v>
      </c>
      <c r="BC646" s="4"/>
    </row>
    <row r="647" spans="53:55" ht="15">
      <c r="BA647" s="4"/>
      <c r="BB647" t="s">
        <v>1084</v>
      </c>
      <c r="BC647" s="4"/>
    </row>
    <row r="648" spans="53:55" ht="15">
      <c r="BA648" s="4"/>
      <c r="BB648" t="s">
        <v>1085</v>
      </c>
      <c r="BC648" s="4"/>
    </row>
    <row r="649" spans="53:55" ht="15">
      <c r="BA649" s="4"/>
      <c r="BB649" t="s">
        <v>1086</v>
      </c>
      <c r="BC649" s="4"/>
    </row>
    <row r="650" spans="53:55" ht="15">
      <c r="BA650" s="4"/>
      <c r="BB650" t="s">
        <v>1087</v>
      </c>
      <c r="BC650" s="4"/>
    </row>
    <row r="651" spans="53:55" ht="15">
      <c r="BA651" s="4"/>
      <c r="BB651" t="s">
        <v>1088</v>
      </c>
      <c r="BC651" s="4"/>
    </row>
    <row r="652" spans="53:55" ht="15">
      <c r="BA652" s="4"/>
      <c r="BB652" t="s">
        <v>1089</v>
      </c>
      <c r="BC652" s="4"/>
    </row>
    <row r="653" spans="53:55" ht="15">
      <c r="BA653" s="4"/>
      <c r="BB653" t="s">
        <v>1090</v>
      </c>
      <c r="BC653" s="4"/>
    </row>
    <row r="654" spans="53:55" ht="15">
      <c r="BA654" s="4"/>
      <c r="BB654" t="s">
        <v>1091</v>
      </c>
      <c r="BC654" s="4"/>
    </row>
    <row r="655" spans="53:55" ht="15">
      <c r="BA655" s="4"/>
      <c r="BB655" t="s">
        <v>1092</v>
      </c>
      <c r="BC655" s="4"/>
    </row>
    <row r="656" spans="53:55" ht="15">
      <c r="BA656" s="4"/>
      <c r="BB656" t="s">
        <v>1093</v>
      </c>
      <c r="BC656" s="4"/>
    </row>
    <row r="657" spans="53:55" ht="15">
      <c r="BA657" s="4"/>
      <c r="BB657" t="s">
        <v>1094</v>
      </c>
      <c r="BC657" s="4"/>
    </row>
    <row r="658" spans="53:55" ht="15">
      <c r="BA658" s="4"/>
      <c r="BB658" t="s">
        <v>1095</v>
      </c>
      <c r="BC658" s="4"/>
    </row>
    <row r="659" spans="53:55" ht="15">
      <c r="BA659" s="4"/>
      <c r="BB659" t="s">
        <v>1096</v>
      </c>
      <c r="BC659" s="4"/>
    </row>
    <row r="660" spans="53:55" ht="15">
      <c r="BA660" s="4"/>
      <c r="BB660" t="s">
        <v>1097</v>
      </c>
      <c r="BC660" s="4"/>
    </row>
    <row r="661" spans="53:55" ht="15">
      <c r="BA661" s="4"/>
      <c r="BB661" t="s">
        <v>1098</v>
      </c>
      <c r="BC661" s="4"/>
    </row>
    <row r="662" spans="53:55" ht="15">
      <c r="BA662" s="4"/>
      <c r="BB662" t="s">
        <v>1099</v>
      </c>
      <c r="BC662" s="4"/>
    </row>
    <row r="663" spans="53:55" ht="15">
      <c r="BA663" s="4"/>
      <c r="BB663" t="s">
        <v>1100</v>
      </c>
      <c r="BC663" s="4"/>
    </row>
    <row r="664" spans="53:55" ht="15">
      <c r="BA664" s="4"/>
      <c r="BB664" t="s">
        <v>1101</v>
      </c>
      <c r="BC664" s="4"/>
    </row>
    <row r="665" spans="53:55" ht="15">
      <c r="BA665" s="4"/>
      <c r="BB665" t="s">
        <v>1102</v>
      </c>
      <c r="BC665" s="4"/>
    </row>
    <row r="666" spans="53:55" ht="15">
      <c r="BA666" s="4"/>
      <c r="BB666" t="s">
        <v>1103</v>
      </c>
      <c r="BC666" s="4"/>
    </row>
    <row r="667" spans="53:55" ht="15">
      <c r="BA667" s="4"/>
      <c r="BB667" t="s">
        <v>1104</v>
      </c>
      <c r="BC667" s="4"/>
    </row>
    <row r="668" spans="53:55" ht="15">
      <c r="BA668" s="4"/>
      <c r="BB668" t="s">
        <v>1105</v>
      </c>
      <c r="BC668" s="4"/>
    </row>
    <row r="669" spans="53:55" ht="15">
      <c r="BA669" s="4"/>
      <c r="BB669" t="s">
        <v>1106</v>
      </c>
      <c r="BC669" s="4"/>
    </row>
    <row r="670" spans="53:55" ht="15">
      <c r="BA670" s="4"/>
      <c r="BB670" t="s">
        <v>1107</v>
      </c>
      <c r="BC670" s="4"/>
    </row>
    <row r="671" spans="53:55" ht="15">
      <c r="BA671" s="4"/>
      <c r="BB671" t="s">
        <v>1108</v>
      </c>
      <c r="BC671" s="4"/>
    </row>
    <row r="672" spans="53:55" ht="15">
      <c r="BA672" s="4"/>
      <c r="BB672" t="s">
        <v>1109</v>
      </c>
      <c r="BC672" s="4"/>
    </row>
    <row r="673" spans="53:55" ht="15">
      <c r="BA673" s="4"/>
      <c r="BB673" t="s">
        <v>1110</v>
      </c>
      <c r="BC673" s="4"/>
    </row>
    <row r="674" spans="53:55" ht="15">
      <c r="BA674" s="4"/>
      <c r="BB674" t="s">
        <v>1111</v>
      </c>
      <c r="BC674" s="4"/>
    </row>
    <row r="675" spans="53:55" ht="15">
      <c r="BA675" s="4"/>
      <c r="BB675" t="s">
        <v>1112</v>
      </c>
      <c r="BC675" s="4"/>
    </row>
    <row r="676" spans="53:55" ht="15">
      <c r="BA676" s="4"/>
      <c r="BB676" t="s">
        <v>1113</v>
      </c>
      <c r="BC676" s="4"/>
    </row>
    <row r="677" spans="53:55" ht="15">
      <c r="BA677" s="4"/>
      <c r="BB677" t="s">
        <v>1114</v>
      </c>
      <c r="BC677" s="4"/>
    </row>
    <row r="678" spans="53:55" ht="15">
      <c r="BA678" s="4"/>
      <c r="BB678" t="s">
        <v>1115</v>
      </c>
      <c r="BC678" s="4"/>
    </row>
    <row r="679" spans="53:55" ht="15">
      <c r="BA679" s="4"/>
      <c r="BB679" t="s">
        <v>1116</v>
      </c>
      <c r="BC679" s="4"/>
    </row>
    <row r="680" spans="53:55" ht="15">
      <c r="BA680" s="4"/>
      <c r="BB680" t="s">
        <v>1117</v>
      </c>
      <c r="BC680" s="4"/>
    </row>
    <row r="681" spans="53:55" ht="15">
      <c r="BA681" s="4"/>
      <c r="BB681" t="s">
        <v>1118</v>
      </c>
      <c r="BC681" s="4"/>
    </row>
    <row r="682" spans="53:55" ht="15">
      <c r="BA682" s="4"/>
      <c r="BB682" t="s">
        <v>1119</v>
      </c>
      <c r="BC682" s="4"/>
    </row>
    <row r="683" spans="53:55" ht="15">
      <c r="BA683" s="4"/>
      <c r="BB683" t="s">
        <v>1120</v>
      </c>
      <c r="BC683" s="4"/>
    </row>
    <row r="684" spans="53:55" ht="15">
      <c r="BA684" s="4"/>
      <c r="BB684" t="s">
        <v>1121</v>
      </c>
      <c r="BC684" s="4"/>
    </row>
    <row r="685" spans="53:55" ht="15">
      <c r="BA685" s="4"/>
      <c r="BB685" t="s">
        <v>1121</v>
      </c>
      <c r="BC685" s="4"/>
    </row>
    <row r="686" spans="53:55" ht="15">
      <c r="BA686" s="4"/>
      <c r="BB686" t="s">
        <v>1122</v>
      </c>
      <c r="BC686" s="4"/>
    </row>
    <row r="687" spans="53:55" ht="15">
      <c r="BA687" s="4"/>
      <c r="BB687" t="s">
        <v>1123</v>
      </c>
      <c r="BC687" s="4"/>
    </row>
    <row r="688" spans="53:55" ht="15">
      <c r="BA688" s="4"/>
      <c r="BB688" t="s">
        <v>1124</v>
      </c>
      <c r="BC688" s="4"/>
    </row>
    <row r="689" spans="53:55" ht="15">
      <c r="BA689" s="4"/>
      <c r="BB689" t="s">
        <v>1125</v>
      </c>
      <c r="BC689" s="4"/>
    </row>
    <row r="690" spans="53:55" ht="15">
      <c r="BA690" s="4"/>
      <c r="BB690" t="s">
        <v>1126</v>
      </c>
      <c r="BC690" s="4"/>
    </row>
    <row r="691" spans="53:55" ht="15">
      <c r="BA691" s="4"/>
      <c r="BB691" t="s">
        <v>1127</v>
      </c>
      <c r="BC691" s="4"/>
    </row>
    <row r="692" spans="53:55" ht="15">
      <c r="BA692" s="4"/>
      <c r="BB692" t="s">
        <v>1128</v>
      </c>
      <c r="BC692" s="4"/>
    </row>
    <row r="693" spans="53:55" ht="15">
      <c r="BA693" s="4"/>
      <c r="BB693" t="s">
        <v>1129</v>
      </c>
      <c r="BC693" s="4"/>
    </row>
    <row r="694" spans="53:55" ht="15">
      <c r="BA694" s="4"/>
      <c r="BB694" t="s">
        <v>1130</v>
      </c>
      <c r="BC694" s="4"/>
    </row>
    <row r="695" spans="53:55" ht="15">
      <c r="BA695" s="4"/>
      <c r="BB695" t="s">
        <v>1131</v>
      </c>
      <c r="BC695" s="4"/>
    </row>
    <row r="696" spans="53:55" ht="15">
      <c r="BA696" s="4"/>
      <c r="BB696" t="s">
        <v>1132</v>
      </c>
      <c r="BC696" s="4"/>
    </row>
    <row r="697" spans="53:55" ht="15">
      <c r="BA697" s="4"/>
      <c r="BB697" t="s">
        <v>1133</v>
      </c>
      <c r="BC697" s="4"/>
    </row>
    <row r="698" spans="53:55" ht="15">
      <c r="BA698" s="4"/>
      <c r="BB698" t="s">
        <v>1134</v>
      </c>
      <c r="BC698" s="4"/>
    </row>
    <row r="699" spans="53:55" ht="15">
      <c r="BA699" s="4"/>
      <c r="BB699" t="s">
        <v>1135</v>
      </c>
      <c r="BC699" s="4"/>
    </row>
    <row r="700" spans="53:55" ht="15">
      <c r="BA700" s="4"/>
      <c r="BB700" t="s">
        <v>1136</v>
      </c>
      <c r="BC700" s="4"/>
    </row>
    <row r="701" spans="53:55" ht="15">
      <c r="BA701" s="4"/>
      <c r="BB701" t="s">
        <v>1137</v>
      </c>
      <c r="BC701" s="4"/>
    </row>
    <row r="702" spans="53:55" ht="15">
      <c r="BA702" s="4"/>
      <c r="BB702" t="s">
        <v>1138</v>
      </c>
      <c r="BC702" s="4"/>
    </row>
    <row r="703" spans="53:55" ht="15">
      <c r="BA703" s="4"/>
      <c r="BB703" t="s">
        <v>1139</v>
      </c>
      <c r="BC703" s="4"/>
    </row>
    <row r="704" spans="53:55" ht="15">
      <c r="BA704" s="4"/>
      <c r="BB704" t="s">
        <v>1140</v>
      </c>
      <c r="BC704" s="4"/>
    </row>
    <row r="705" spans="53:55" ht="15">
      <c r="BA705" s="4"/>
      <c r="BB705" t="s">
        <v>1141</v>
      </c>
      <c r="BC705" s="4"/>
    </row>
    <row r="706" spans="53:55" ht="15">
      <c r="BA706" s="4"/>
      <c r="BB706" t="s">
        <v>1142</v>
      </c>
      <c r="BC706" s="4"/>
    </row>
    <row r="707" spans="53:55" ht="15">
      <c r="BA707" s="4"/>
      <c r="BB707" t="s">
        <v>1143</v>
      </c>
      <c r="BC707" s="4"/>
    </row>
    <row r="708" spans="53:55" ht="15">
      <c r="BA708" s="4"/>
      <c r="BB708" t="s">
        <v>1144</v>
      </c>
      <c r="BC708" s="4"/>
    </row>
    <row r="709" spans="53:55" ht="15">
      <c r="BA709" s="4"/>
      <c r="BB709" t="s">
        <v>1145</v>
      </c>
      <c r="BC709" s="4"/>
    </row>
    <row r="710" spans="53:55" ht="15">
      <c r="BA710" s="4"/>
      <c r="BB710" t="s">
        <v>1146</v>
      </c>
      <c r="BC710" s="4"/>
    </row>
    <row r="711" spans="53:55" ht="15">
      <c r="BA711" s="4"/>
      <c r="BB711" t="s">
        <v>1147</v>
      </c>
      <c r="BC711" s="4"/>
    </row>
    <row r="712" spans="53:55" ht="15">
      <c r="BA712" s="4"/>
      <c r="BB712" t="s">
        <v>1148</v>
      </c>
      <c r="BC712" s="4"/>
    </row>
    <row r="713" spans="53:55" ht="15">
      <c r="BA713" s="4"/>
      <c r="BB713" t="s">
        <v>1149</v>
      </c>
      <c r="BC713" s="4"/>
    </row>
    <row r="714" spans="53:55" ht="15">
      <c r="BA714" s="4"/>
      <c r="BB714" t="s">
        <v>1150</v>
      </c>
      <c r="BC714" s="4"/>
    </row>
    <row r="715" spans="53:55" ht="15">
      <c r="BA715" s="4"/>
      <c r="BB715" t="s">
        <v>1151</v>
      </c>
      <c r="BC715" s="4"/>
    </row>
    <row r="716" spans="53:55" ht="15">
      <c r="BA716" s="4"/>
      <c r="BB716" t="s">
        <v>1152</v>
      </c>
      <c r="BC716" s="4"/>
    </row>
    <row r="717" spans="53:55" ht="15">
      <c r="BA717" s="4"/>
      <c r="BB717" t="s">
        <v>1153</v>
      </c>
      <c r="BC717" s="4"/>
    </row>
    <row r="718" spans="53:55" ht="15">
      <c r="BA718" s="4"/>
      <c r="BB718" t="s">
        <v>1154</v>
      </c>
      <c r="BC718" s="4"/>
    </row>
    <row r="719" spans="53:55" ht="15">
      <c r="BA719" s="4"/>
      <c r="BB719" t="s">
        <v>1155</v>
      </c>
      <c r="BC719" s="4"/>
    </row>
    <row r="720" spans="53:55" ht="15">
      <c r="BA720" s="4"/>
      <c r="BB720" t="s">
        <v>1156</v>
      </c>
      <c r="BC720" s="4"/>
    </row>
    <row r="721" spans="53:55" ht="15">
      <c r="BA721" s="4"/>
      <c r="BB721" t="s">
        <v>1157</v>
      </c>
      <c r="BC721" s="4"/>
    </row>
    <row r="722" spans="53:55" ht="15">
      <c r="BA722" s="4"/>
      <c r="BB722" t="s">
        <v>1158</v>
      </c>
      <c r="BC722" s="4"/>
    </row>
    <row r="723" spans="53:55" ht="15">
      <c r="BA723" s="4"/>
      <c r="BB723" t="s">
        <v>1159</v>
      </c>
      <c r="BC723" s="4"/>
    </row>
    <row r="724" spans="53:55" ht="15">
      <c r="BA724" s="4"/>
      <c r="BB724" t="s">
        <v>1160</v>
      </c>
      <c r="BC724" s="4"/>
    </row>
    <row r="725" spans="53:55" ht="15">
      <c r="BA725" s="4"/>
      <c r="BB725" t="s">
        <v>1161</v>
      </c>
      <c r="BC725" s="4"/>
    </row>
    <row r="726" spans="53:55" ht="15">
      <c r="BA726" s="4"/>
      <c r="BB726" t="s">
        <v>1162</v>
      </c>
      <c r="BC726" s="4"/>
    </row>
    <row r="727" spans="53:55" ht="15">
      <c r="BA727" s="4"/>
      <c r="BB727" t="s">
        <v>1163</v>
      </c>
      <c r="BC727" s="4"/>
    </row>
    <row r="728" spans="53:55" ht="15">
      <c r="BA728" s="4"/>
      <c r="BB728" t="s">
        <v>1164</v>
      </c>
      <c r="BC728" s="4"/>
    </row>
    <row r="729" spans="53:55" ht="15">
      <c r="BA729" s="4"/>
      <c r="BB729" t="s">
        <v>1165</v>
      </c>
      <c r="BC729" s="4"/>
    </row>
    <row r="730" spans="53:55" ht="15">
      <c r="BA730" s="4"/>
      <c r="BB730" t="s">
        <v>1166</v>
      </c>
      <c r="BC730" s="4"/>
    </row>
    <row r="731" spans="53:55" ht="15">
      <c r="BA731" s="4"/>
      <c r="BB731" t="s">
        <v>1167</v>
      </c>
      <c r="BC731" s="4"/>
    </row>
    <row r="732" spans="53:55" ht="15">
      <c r="BA732" s="4"/>
      <c r="BB732" t="s">
        <v>1168</v>
      </c>
      <c r="BC732" s="4"/>
    </row>
    <row r="733" spans="53:55" ht="15">
      <c r="BA733" s="4"/>
      <c r="BB733" t="s">
        <v>1169</v>
      </c>
      <c r="BC733" s="4"/>
    </row>
    <row r="734" spans="53:55" ht="15">
      <c r="BA734" s="4"/>
      <c r="BB734" t="s">
        <v>1170</v>
      </c>
      <c r="BC734" s="4"/>
    </row>
    <row r="735" spans="53:55" ht="15">
      <c r="BA735" s="4"/>
      <c r="BB735" t="s">
        <v>1171</v>
      </c>
      <c r="BC735" s="4"/>
    </row>
    <row r="736" spans="53:55" ht="15">
      <c r="BA736" s="4"/>
      <c r="BB736" t="s">
        <v>1172</v>
      </c>
      <c r="BC736" s="4"/>
    </row>
    <row r="737" spans="53:55" ht="15">
      <c r="BA737" s="4"/>
      <c r="BB737" t="s">
        <v>1173</v>
      </c>
      <c r="BC737" s="4"/>
    </row>
    <row r="738" spans="53:55" ht="15">
      <c r="BA738" s="4"/>
      <c r="BB738" t="s">
        <v>1174</v>
      </c>
      <c r="BC738" s="4"/>
    </row>
    <row r="739" spans="53:55" ht="15">
      <c r="BA739" s="4"/>
      <c r="BB739" t="s">
        <v>1175</v>
      </c>
      <c r="BC739" s="4"/>
    </row>
    <row r="740" spans="53:55" ht="15">
      <c r="BA740" s="4"/>
      <c r="BB740" t="s">
        <v>1176</v>
      </c>
      <c r="BC740" s="4"/>
    </row>
    <row r="741" spans="53:55" ht="15">
      <c r="BA741" s="4"/>
      <c r="BB741" t="s">
        <v>1177</v>
      </c>
      <c r="BC741" s="4"/>
    </row>
    <row r="742" spans="53:55" ht="15">
      <c r="BA742" s="4"/>
      <c r="BB742" t="s">
        <v>1178</v>
      </c>
      <c r="BC742" s="4"/>
    </row>
    <row r="743" spans="53:55" ht="15">
      <c r="BA743" s="4"/>
      <c r="BB743" t="s">
        <v>1179</v>
      </c>
      <c r="BC743" s="4"/>
    </row>
    <row r="744" spans="53:55" ht="15">
      <c r="BA744" s="4"/>
      <c r="BB744" t="s">
        <v>1180</v>
      </c>
      <c r="BC744" s="4"/>
    </row>
    <row r="745" spans="53:55" ht="15">
      <c r="BA745" s="4"/>
      <c r="BB745" t="s">
        <v>1181</v>
      </c>
      <c r="BC745" s="4"/>
    </row>
    <row r="746" spans="53:55" ht="15">
      <c r="BA746" s="4"/>
      <c r="BB746" t="s">
        <v>1182</v>
      </c>
      <c r="BC746" s="4"/>
    </row>
    <row r="747" spans="53:55" ht="15">
      <c r="BA747" s="4"/>
      <c r="BB747" t="s">
        <v>1183</v>
      </c>
      <c r="BC747" s="4"/>
    </row>
    <row r="748" spans="53:55" ht="15">
      <c r="BA748" s="4"/>
      <c r="BB748" t="s">
        <v>1184</v>
      </c>
      <c r="BC748" s="4"/>
    </row>
    <row r="749" spans="53:55" ht="15">
      <c r="BA749" s="4"/>
      <c r="BB749" t="s">
        <v>1185</v>
      </c>
      <c r="BC749" s="4"/>
    </row>
    <row r="750" spans="53:55" ht="15">
      <c r="BA750" s="4"/>
      <c r="BB750" t="s">
        <v>1186</v>
      </c>
      <c r="BC750" s="4"/>
    </row>
    <row r="751" spans="53:55" ht="15">
      <c r="BA751" s="4"/>
      <c r="BB751" t="s">
        <v>1187</v>
      </c>
      <c r="BC751" s="4"/>
    </row>
    <row r="752" spans="53:55" ht="15">
      <c r="BA752" s="4"/>
      <c r="BB752" t="s">
        <v>1188</v>
      </c>
      <c r="BC752" s="4"/>
    </row>
    <row r="753" spans="53:55" ht="15">
      <c r="BA753" s="4"/>
      <c r="BB753" t="s">
        <v>1189</v>
      </c>
      <c r="BC753" s="4"/>
    </row>
    <row r="754" spans="53:55" ht="15">
      <c r="BA754" s="4"/>
      <c r="BB754" t="s">
        <v>1190</v>
      </c>
      <c r="BC754" s="4"/>
    </row>
    <row r="755" spans="53:55" ht="15">
      <c r="BA755" s="4"/>
      <c r="BB755" t="s">
        <v>1191</v>
      </c>
      <c r="BC755" s="4"/>
    </row>
    <row r="756" spans="53:55" ht="15">
      <c r="BA756" s="4"/>
      <c r="BB756" t="s">
        <v>1192</v>
      </c>
      <c r="BC756" s="4"/>
    </row>
    <row r="757" spans="53:55" ht="15">
      <c r="BA757" s="4"/>
      <c r="BB757" t="s">
        <v>1193</v>
      </c>
      <c r="BC757" s="4"/>
    </row>
    <row r="758" spans="53:55" ht="15">
      <c r="BA758" s="4"/>
      <c r="BB758" t="s">
        <v>1194</v>
      </c>
      <c r="BC758" s="4"/>
    </row>
    <row r="759" spans="53:55" ht="15">
      <c r="BA759" s="4"/>
      <c r="BB759" t="s">
        <v>1195</v>
      </c>
      <c r="BC759" s="4"/>
    </row>
    <row r="760" spans="53:55" ht="15">
      <c r="BA760" s="4"/>
      <c r="BB760" t="s">
        <v>1196</v>
      </c>
      <c r="BC760" s="4"/>
    </row>
    <row r="761" spans="53:55" ht="15">
      <c r="BA761" s="4"/>
      <c r="BB761" t="s">
        <v>1197</v>
      </c>
      <c r="BC761" s="4"/>
    </row>
    <row r="762" spans="53:55" ht="15">
      <c r="BA762" s="4"/>
      <c r="BB762" t="s">
        <v>1198</v>
      </c>
      <c r="BC762" s="4"/>
    </row>
    <row r="763" spans="53:55" ht="15">
      <c r="BA763" s="4"/>
      <c r="BB763" t="s">
        <v>1199</v>
      </c>
      <c r="BC763" s="4"/>
    </row>
    <row r="764" spans="53:55" ht="15">
      <c r="BA764" s="4"/>
      <c r="BB764" t="s">
        <v>1200</v>
      </c>
      <c r="BC764" s="4"/>
    </row>
    <row r="765" spans="53:55" ht="15">
      <c r="BA765" s="4"/>
      <c r="BB765" t="s">
        <v>1201</v>
      </c>
      <c r="BC765" s="4"/>
    </row>
    <row r="766" spans="53:55" ht="15">
      <c r="BA766" s="4"/>
      <c r="BB766" t="s">
        <v>1202</v>
      </c>
      <c r="BC766" s="4"/>
    </row>
    <row r="767" spans="53:55" ht="15">
      <c r="BA767" s="4"/>
      <c r="BB767" t="s">
        <v>1203</v>
      </c>
      <c r="BC767" s="4"/>
    </row>
    <row r="768" spans="53:55" ht="15">
      <c r="BA768" s="4"/>
      <c r="BB768" t="s">
        <v>1204</v>
      </c>
      <c r="BC768" s="4"/>
    </row>
    <row r="769" spans="53:55" ht="15">
      <c r="BA769" s="4"/>
      <c r="BB769" t="s">
        <v>1205</v>
      </c>
      <c r="BC769" s="4"/>
    </row>
    <row r="770" spans="53:55" ht="15">
      <c r="BA770" s="4"/>
      <c r="BB770" t="s">
        <v>1206</v>
      </c>
      <c r="BC770" s="4"/>
    </row>
    <row r="771" spans="53:55" ht="15">
      <c r="BA771" s="4"/>
      <c r="BB771" t="s">
        <v>1207</v>
      </c>
      <c r="BC771" s="4"/>
    </row>
    <row r="772" spans="53:55" ht="15">
      <c r="BA772" s="4"/>
      <c r="BB772" t="s">
        <v>1208</v>
      </c>
      <c r="BC772" s="4"/>
    </row>
    <row r="773" spans="53:55" ht="15">
      <c r="BA773" s="4"/>
      <c r="BB773" t="s">
        <v>1209</v>
      </c>
      <c r="BC773" s="4"/>
    </row>
    <row r="774" spans="53:55" ht="15">
      <c r="BA774" s="4"/>
      <c r="BB774" t="s">
        <v>1210</v>
      </c>
      <c r="BC774" s="4"/>
    </row>
    <row r="775" spans="53:55" ht="15">
      <c r="BA775" s="4"/>
      <c r="BB775" t="s">
        <v>1211</v>
      </c>
      <c r="BC775" s="4"/>
    </row>
    <row r="776" spans="53:55" ht="15">
      <c r="BA776" s="4"/>
      <c r="BB776" t="s">
        <v>1212</v>
      </c>
      <c r="BC776" s="4"/>
    </row>
    <row r="777" spans="53:55" ht="15">
      <c r="BA777" s="4"/>
      <c r="BB777" t="s">
        <v>1213</v>
      </c>
      <c r="BC777" s="4"/>
    </row>
    <row r="778" spans="53:55" ht="15">
      <c r="BA778" s="4"/>
      <c r="BB778" t="s">
        <v>1214</v>
      </c>
      <c r="BC778" s="4"/>
    </row>
    <row r="779" spans="53:55" ht="15">
      <c r="BA779" s="4"/>
      <c r="BB779" t="s">
        <v>1215</v>
      </c>
      <c r="BC779" s="4"/>
    </row>
    <row r="780" spans="53:55" ht="15">
      <c r="BA780" s="4"/>
      <c r="BB780" t="s">
        <v>1216</v>
      </c>
      <c r="BC780" s="4"/>
    </row>
    <row r="781" spans="53:55" ht="15">
      <c r="BA781" s="4"/>
      <c r="BB781" t="s">
        <v>1217</v>
      </c>
      <c r="BC781" s="4"/>
    </row>
    <row r="782" spans="53:55" ht="15">
      <c r="BA782" s="4"/>
      <c r="BB782" t="s">
        <v>1218</v>
      </c>
      <c r="BC782" s="4"/>
    </row>
    <row r="783" spans="53:55" ht="15">
      <c r="BA783" s="4"/>
      <c r="BB783" t="s">
        <v>1219</v>
      </c>
      <c r="BC783" s="4"/>
    </row>
    <row r="784" spans="53:55" ht="15">
      <c r="BA784" s="4"/>
      <c r="BB784" t="s">
        <v>1220</v>
      </c>
      <c r="BC784" s="4"/>
    </row>
    <row r="785" spans="53:55" ht="15">
      <c r="BA785" s="4"/>
      <c r="BB785" t="s">
        <v>1221</v>
      </c>
      <c r="BC785" s="4"/>
    </row>
    <row r="786" spans="53:55" ht="15">
      <c r="BA786" s="4"/>
      <c r="BB786" t="s">
        <v>1222</v>
      </c>
      <c r="BC786" s="4"/>
    </row>
    <row r="787" spans="53:55" ht="15">
      <c r="BA787" s="4"/>
      <c r="BB787" t="s">
        <v>1223</v>
      </c>
      <c r="BC787" s="4"/>
    </row>
    <row r="788" spans="53:55" ht="15">
      <c r="BA788" s="4"/>
      <c r="BB788" t="s">
        <v>1224</v>
      </c>
      <c r="BC788" s="4"/>
    </row>
    <row r="789" spans="53:55" ht="15">
      <c r="BA789" s="4"/>
      <c r="BB789" t="s">
        <v>1225</v>
      </c>
      <c r="BC789" s="4"/>
    </row>
    <row r="790" spans="53:55" ht="15">
      <c r="BA790" s="4"/>
      <c r="BB790" t="s">
        <v>1226</v>
      </c>
      <c r="BC790" s="4"/>
    </row>
    <row r="791" spans="53:55" ht="15">
      <c r="BA791" s="4"/>
      <c r="BB791" t="s">
        <v>1227</v>
      </c>
      <c r="BC791" s="4"/>
    </row>
    <row r="792" spans="53:55" ht="15">
      <c r="BA792" s="4"/>
      <c r="BB792" t="s">
        <v>1228</v>
      </c>
      <c r="BC792" s="4"/>
    </row>
    <row r="793" spans="53:55" ht="15">
      <c r="BA793" s="4"/>
      <c r="BB793" t="s">
        <v>1229</v>
      </c>
      <c r="BC793" s="4"/>
    </row>
    <row r="794" spans="53:55" ht="15">
      <c r="BA794" s="4"/>
      <c r="BB794" t="s">
        <v>1230</v>
      </c>
      <c r="BC794" s="4"/>
    </row>
    <row r="795" spans="53:55" ht="15">
      <c r="BA795" s="4"/>
      <c r="BB795" t="s">
        <v>1231</v>
      </c>
      <c r="BC795" s="4"/>
    </row>
    <row r="796" spans="53:55" ht="15">
      <c r="BA796" s="4"/>
      <c r="BB796" t="s">
        <v>1232</v>
      </c>
      <c r="BC796" s="4"/>
    </row>
    <row r="797" spans="53:55" ht="15">
      <c r="BA797" s="4"/>
      <c r="BB797" t="s">
        <v>1233</v>
      </c>
      <c r="BC797" s="4"/>
    </row>
    <row r="798" spans="53:55" ht="15">
      <c r="BA798" s="4"/>
      <c r="BB798" t="s">
        <v>1234</v>
      </c>
      <c r="BC798" s="4"/>
    </row>
    <row r="799" spans="53:55" ht="15">
      <c r="BA799" s="4"/>
      <c r="BB799" t="s">
        <v>1235</v>
      </c>
      <c r="BC799" s="4"/>
    </row>
    <row r="800" spans="53:55" ht="15">
      <c r="BA800" s="4"/>
      <c r="BB800" t="s">
        <v>1236</v>
      </c>
      <c r="BC800" s="4"/>
    </row>
    <row r="801" spans="53:55" ht="15">
      <c r="BA801" s="4"/>
      <c r="BB801" t="s">
        <v>1237</v>
      </c>
      <c r="BC801" s="4"/>
    </row>
    <row r="802" spans="53:55" ht="15">
      <c r="BA802" s="4"/>
      <c r="BB802" t="s">
        <v>1238</v>
      </c>
      <c r="BC802" s="4"/>
    </row>
    <row r="803" spans="53:55" ht="15">
      <c r="BA803" s="4"/>
      <c r="BB803" t="s">
        <v>1239</v>
      </c>
      <c r="BC803" s="4"/>
    </row>
    <row r="804" spans="53:55" ht="15">
      <c r="BA804" s="4"/>
      <c r="BB804" t="s">
        <v>1240</v>
      </c>
      <c r="BC804" s="4"/>
    </row>
    <row r="805" spans="53:55" ht="15">
      <c r="BA805" s="4"/>
      <c r="BB805" t="s">
        <v>1241</v>
      </c>
      <c r="BC805" s="4"/>
    </row>
    <row r="806" spans="53:55" ht="15">
      <c r="BA806" s="4"/>
      <c r="BB806" t="s">
        <v>1242</v>
      </c>
      <c r="BC806" s="4"/>
    </row>
    <row r="807" spans="53:55" ht="15">
      <c r="BA807" s="4"/>
      <c r="BB807" t="s">
        <v>1243</v>
      </c>
      <c r="BC807" s="4"/>
    </row>
    <row r="808" spans="53:55" ht="15">
      <c r="BA808" s="4"/>
      <c r="BB808" t="s">
        <v>1244</v>
      </c>
      <c r="BC808" s="4"/>
    </row>
    <row r="809" spans="53:55" ht="15">
      <c r="BA809" s="4"/>
      <c r="BB809" t="s">
        <v>1245</v>
      </c>
      <c r="BC809" s="4"/>
    </row>
    <row r="810" spans="53:55" ht="15">
      <c r="BA810" s="4"/>
      <c r="BB810" t="s">
        <v>1246</v>
      </c>
      <c r="BC810" s="4"/>
    </row>
    <row r="811" spans="53:55" ht="15">
      <c r="BA811" s="4"/>
      <c r="BB811" t="s">
        <v>1247</v>
      </c>
      <c r="BC811" s="4"/>
    </row>
    <row r="812" spans="53:55" ht="15">
      <c r="BA812" s="4"/>
      <c r="BB812" t="s">
        <v>1248</v>
      </c>
      <c r="BC812" s="4"/>
    </row>
    <row r="813" spans="53:55" ht="15">
      <c r="BA813" s="4"/>
      <c r="BB813" t="s">
        <v>1249</v>
      </c>
      <c r="BC813" s="4"/>
    </row>
    <row r="814" spans="53:55" ht="15">
      <c r="BA814" s="4"/>
      <c r="BB814" t="s">
        <v>1250</v>
      </c>
      <c r="BC814" s="4"/>
    </row>
    <row r="815" spans="53:55" ht="15">
      <c r="BA815" s="4"/>
      <c r="BB815" t="s">
        <v>1251</v>
      </c>
      <c r="BC815" s="4"/>
    </row>
    <row r="816" spans="53:55" ht="15">
      <c r="BA816" s="4"/>
      <c r="BB816" t="s">
        <v>1252</v>
      </c>
      <c r="BC816" s="4"/>
    </row>
    <row r="817" spans="53:55" ht="15">
      <c r="BA817" s="4"/>
      <c r="BB817" t="s">
        <v>1253</v>
      </c>
      <c r="BC817" s="4"/>
    </row>
    <row r="818" spans="53:55" ht="15">
      <c r="BA818" s="4"/>
      <c r="BB818" t="s">
        <v>1254</v>
      </c>
      <c r="BC818" s="4"/>
    </row>
    <row r="819" spans="53:55" ht="15">
      <c r="BA819" s="4"/>
      <c r="BB819" t="s">
        <v>1255</v>
      </c>
      <c r="BC819" s="4"/>
    </row>
    <row r="820" spans="53:55" ht="15">
      <c r="BA820" s="4"/>
      <c r="BB820" t="s">
        <v>1256</v>
      </c>
      <c r="BC820" s="4"/>
    </row>
    <row r="821" spans="53:55" ht="15">
      <c r="BA821" s="4"/>
      <c r="BB821" t="s">
        <v>1257</v>
      </c>
      <c r="BC821" s="4"/>
    </row>
    <row r="822" spans="53:55" ht="15">
      <c r="BA822" s="4"/>
      <c r="BB822" t="s">
        <v>1258</v>
      </c>
      <c r="BC822" s="4"/>
    </row>
    <row r="823" spans="53:55" ht="15">
      <c r="BA823" s="4"/>
      <c r="BB823" t="s">
        <v>1259</v>
      </c>
      <c r="BC823" s="4"/>
    </row>
    <row r="824" spans="53:55" ht="15">
      <c r="BA824" s="4"/>
      <c r="BB824" t="s">
        <v>1260</v>
      </c>
      <c r="BC824" s="4"/>
    </row>
    <row r="825" spans="53:55" ht="15">
      <c r="BA825" s="4"/>
      <c r="BB825" t="s">
        <v>1261</v>
      </c>
      <c r="BC825" s="4"/>
    </row>
    <row r="826" spans="53:55" ht="15">
      <c r="BA826" s="4"/>
      <c r="BB826" t="s">
        <v>1262</v>
      </c>
      <c r="BC826" s="4"/>
    </row>
    <row r="827" spans="53:55" ht="15">
      <c r="BA827" s="4"/>
      <c r="BB827" t="s">
        <v>1263</v>
      </c>
      <c r="BC827" s="4"/>
    </row>
    <row r="828" spans="53:55" ht="15">
      <c r="BA828" s="4"/>
      <c r="BB828" t="s">
        <v>1264</v>
      </c>
      <c r="BC828" s="4"/>
    </row>
    <row r="829" spans="53:55" ht="15">
      <c r="BA829" s="4"/>
      <c r="BB829" t="s">
        <v>1265</v>
      </c>
      <c r="BC829" s="4"/>
    </row>
    <row r="830" spans="53:55" ht="15">
      <c r="BA830" s="4"/>
      <c r="BB830" t="s">
        <v>1266</v>
      </c>
      <c r="BC830" s="4"/>
    </row>
    <row r="831" spans="53:55" ht="15">
      <c r="BA831" s="4"/>
      <c r="BB831" t="s">
        <v>1267</v>
      </c>
      <c r="BC831" s="4"/>
    </row>
    <row r="832" spans="53:55" ht="15">
      <c r="BA832" s="4"/>
      <c r="BB832" t="s">
        <v>1268</v>
      </c>
      <c r="BC832" s="4"/>
    </row>
    <row r="833" spans="53:55" ht="15">
      <c r="BA833" s="4"/>
      <c r="BB833" t="s">
        <v>1269</v>
      </c>
      <c r="BC833" s="4"/>
    </row>
    <row r="834" spans="53:55" ht="15">
      <c r="BA834" s="4"/>
      <c r="BB834" t="s">
        <v>1270</v>
      </c>
      <c r="BC834" s="4"/>
    </row>
    <row r="835" spans="53:55" ht="15">
      <c r="BA835" s="4"/>
      <c r="BB835" t="s">
        <v>1271</v>
      </c>
      <c r="BC835" s="4"/>
    </row>
    <row r="836" spans="53:55" ht="15">
      <c r="BA836" s="4"/>
      <c r="BB836" t="s">
        <v>1272</v>
      </c>
      <c r="BC836" s="4"/>
    </row>
    <row r="837" spans="53:55" ht="15">
      <c r="BA837" s="4"/>
      <c r="BB837" t="s">
        <v>1273</v>
      </c>
      <c r="BC837" s="4"/>
    </row>
    <row r="838" spans="53:55" ht="15">
      <c r="BA838" s="4"/>
      <c r="BB838" t="s">
        <v>1274</v>
      </c>
      <c r="BC838" s="4"/>
    </row>
    <row r="839" spans="53:55" ht="15">
      <c r="BA839" s="4"/>
      <c r="BB839" t="s">
        <v>1275</v>
      </c>
      <c r="BC839" s="4"/>
    </row>
    <row r="840" spans="53:55" ht="15">
      <c r="BA840" s="4"/>
      <c r="BB840" t="s">
        <v>1276</v>
      </c>
      <c r="BC840" s="4"/>
    </row>
    <row r="841" spans="53:55" ht="15">
      <c r="BA841" s="4"/>
      <c r="BB841" t="s">
        <v>1277</v>
      </c>
      <c r="BC841" s="4"/>
    </row>
    <row r="842" spans="53:55" ht="15">
      <c r="BA842" s="4"/>
      <c r="BB842" t="s">
        <v>1278</v>
      </c>
      <c r="BC842" s="4"/>
    </row>
    <row r="843" spans="53:55" ht="15">
      <c r="BA843" s="4"/>
      <c r="BB843" t="s">
        <v>1279</v>
      </c>
      <c r="BC843" s="4"/>
    </row>
    <row r="844" spans="53:55" ht="15">
      <c r="BA844" s="4"/>
      <c r="BB844" t="s">
        <v>1280</v>
      </c>
      <c r="BC844" s="4"/>
    </row>
    <row r="845" spans="53:55" ht="15">
      <c r="BA845" s="4"/>
      <c r="BB845" t="s">
        <v>1281</v>
      </c>
      <c r="BC845" s="4"/>
    </row>
    <row r="846" spans="53:55" ht="15">
      <c r="BA846" s="4"/>
      <c r="BB846" t="s">
        <v>1282</v>
      </c>
      <c r="BC846" s="4"/>
    </row>
    <row r="847" spans="53:55" ht="15">
      <c r="BA847" s="4"/>
      <c r="BB847" t="s">
        <v>1283</v>
      </c>
      <c r="BC847" s="4"/>
    </row>
    <row r="848" spans="53:55" ht="15">
      <c r="BA848" s="4"/>
      <c r="BB848" t="s">
        <v>1284</v>
      </c>
      <c r="BC848" s="4"/>
    </row>
    <row r="849" spans="53:55" ht="15">
      <c r="BA849" s="4"/>
      <c r="BB849" t="s">
        <v>1285</v>
      </c>
      <c r="BC849" s="4"/>
    </row>
    <row r="850" spans="53:55" ht="15">
      <c r="BA850" s="4"/>
      <c r="BB850" t="s">
        <v>1286</v>
      </c>
      <c r="BC850" s="4"/>
    </row>
    <row r="851" spans="53:55" ht="15">
      <c r="BA851" s="4"/>
      <c r="BB851" t="s">
        <v>1287</v>
      </c>
      <c r="BC851" s="4"/>
    </row>
    <row r="852" spans="53:55" ht="15">
      <c r="BA852" s="4"/>
      <c r="BB852" t="s">
        <v>1288</v>
      </c>
      <c r="BC852" s="4"/>
    </row>
    <row r="853" spans="53:55" ht="15">
      <c r="BA853" s="4"/>
      <c r="BB853" t="s">
        <v>1289</v>
      </c>
      <c r="BC853" s="4"/>
    </row>
    <row r="854" spans="53:55" ht="15">
      <c r="BA854" s="4"/>
      <c r="BB854" t="s">
        <v>1290</v>
      </c>
      <c r="BC854" s="4"/>
    </row>
    <row r="855" spans="53:55" ht="15">
      <c r="BA855" s="4"/>
      <c r="BB855" t="s">
        <v>1291</v>
      </c>
      <c r="BC855" s="4"/>
    </row>
    <row r="856" spans="53:55" ht="15">
      <c r="BA856" s="4"/>
      <c r="BB856" t="s">
        <v>1292</v>
      </c>
      <c r="BC856" s="4"/>
    </row>
    <row r="857" spans="53:55" ht="15">
      <c r="BA857" s="4"/>
      <c r="BB857" t="s">
        <v>1293</v>
      </c>
      <c r="BC857" s="4"/>
    </row>
    <row r="858" spans="53:55" ht="15">
      <c r="BA858" s="4"/>
      <c r="BB858" t="s">
        <v>1294</v>
      </c>
      <c r="BC858" s="4"/>
    </row>
    <row r="859" spans="53:55" ht="15">
      <c r="BA859" s="4"/>
      <c r="BB859" t="s">
        <v>1295</v>
      </c>
      <c r="BC859" s="4"/>
    </row>
    <row r="860" spans="53:55" ht="15">
      <c r="BA860" s="4"/>
      <c r="BB860" t="s">
        <v>1296</v>
      </c>
      <c r="BC860" s="4"/>
    </row>
    <row r="861" spans="53:55" ht="15">
      <c r="BA861" s="4"/>
      <c r="BB861" t="s">
        <v>1297</v>
      </c>
      <c r="BC861" s="4"/>
    </row>
    <row r="862" spans="53:55" ht="15">
      <c r="BA862" s="4"/>
      <c r="BB862" t="s">
        <v>1298</v>
      </c>
      <c r="BC862" s="4"/>
    </row>
    <row r="863" spans="53:55" ht="15">
      <c r="BA863" s="4"/>
      <c r="BB863" t="s">
        <v>1299</v>
      </c>
      <c r="BC863" s="4"/>
    </row>
    <row r="864" spans="53:55" ht="15">
      <c r="BA864" s="4"/>
      <c r="BB864" t="s">
        <v>1300</v>
      </c>
      <c r="BC864" s="4"/>
    </row>
    <row r="865" spans="53:55" ht="15">
      <c r="BA865" s="4"/>
      <c r="BB865" t="s">
        <v>1301</v>
      </c>
      <c r="BC865" s="4"/>
    </row>
    <row r="866" spans="53:55" ht="15">
      <c r="BA866" s="4"/>
      <c r="BB866" t="s">
        <v>1302</v>
      </c>
      <c r="BC866" s="4"/>
    </row>
    <row r="867" spans="53:55" ht="15">
      <c r="BA867" s="4"/>
      <c r="BB867" t="s">
        <v>1303</v>
      </c>
      <c r="BC867" s="4"/>
    </row>
    <row r="868" spans="53:55" ht="15">
      <c r="BA868" s="4"/>
      <c r="BB868" t="s">
        <v>1304</v>
      </c>
      <c r="BC868" s="4"/>
    </row>
    <row r="869" spans="53:55" ht="15">
      <c r="BA869" s="4"/>
      <c r="BB869" t="s">
        <v>1305</v>
      </c>
      <c r="BC869" s="4"/>
    </row>
    <row r="870" spans="53:55" ht="15">
      <c r="BA870" s="4"/>
      <c r="BB870" t="s">
        <v>1306</v>
      </c>
      <c r="BC870" s="4"/>
    </row>
    <row r="871" spans="53:55" ht="15">
      <c r="BA871" s="4"/>
      <c r="BB871" t="s">
        <v>1307</v>
      </c>
      <c r="BC871" s="4"/>
    </row>
    <row r="872" spans="53:55" ht="15">
      <c r="BA872" s="4"/>
      <c r="BB872" t="s">
        <v>1308</v>
      </c>
      <c r="BC872" s="4"/>
    </row>
    <row r="873" spans="53:55" ht="15">
      <c r="BA873" s="4"/>
      <c r="BB873" t="s">
        <v>1309</v>
      </c>
      <c r="BC873" s="4"/>
    </row>
    <row r="874" spans="53:55" ht="15">
      <c r="BA874" s="4"/>
      <c r="BB874" t="s">
        <v>1310</v>
      </c>
      <c r="BC874" s="4"/>
    </row>
    <row r="875" spans="53:55" ht="15">
      <c r="BA875" s="4"/>
      <c r="BB875" t="s">
        <v>1311</v>
      </c>
      <c r="BC875" s="4"/>
    </row>
    <row r="876" spans="53:55" ht="15">
      <c r="BA876" s="4"/>
      <c r="BB876" t="s">
        <v>1312</v>
      </c>
      <c r="BC876" s="4"/>
    </row>
    <row r="877" spans="53:55" ht="15">
      <c r="BA877" s="4"/>
      <c r="BB877" t="s">
        <v>1313</v>
      </c>
      <c r="BC877" s="4"/>
    </row>
    <row r="878" spans="53:55" ht="15">
      <c r="BA878" s="4"/>
      <c r="BB878" t="s">
        <v>1314</v>
      </c>
      <c r="BC878" s="4"/>
    </row>
    <row r="879" spans="53:55" ht="15">
      <c r="BA879" s="4"/>
      <c r="BB879" t="s">
        <v>1315</v>
      </c>
      <c r="BC879" s="4"/>
    </row>
    <row r="880" spans="53:55" ht="15">
      <c r="BA880" s="4"/>
      <c r="BB880" t="s">
        <v>1316</v>
      </c>
      <c r="BC880" s="4"/>
    </row>
    <row r="881" spans="53:55" ht="15">
      <c r="BA881" s="4"/>
      <c r="BB881" t="s">
        <v>1317</v>
      </c>
      <c r="BC881" s="4"/>
    </row>
    <row r="882" spans="53:55" ht="15">
      <c r="BA882" s="4"/>
      <c r="BB882" t="s">
        <v>1318</v>
      </c>
      <c r="BC882" s="4"/>
    </row>
    <row r="883" spans="53:55" ht="15">
      <c r="BA883" s="4"/>
      <c r="BB883" t="s">
        <v>1319</v>
      </c>
      <c r="BC883" s="4"/>
    </row>
    <row r="884" spans="53:55" ht="15">
      <c r="BA884" s="4"/>
      <c r="BB884" t="s">
        <v>1320</v>
      </c>
      <c r="BC884" s="4"/>
    </row>
    <row r="885" spans="53:55" ht="15">
      <c r="BA885" s="4"/>
      <c r="BB885" t="s">
        <v>1321</v>
      </c>
      <c r="BC885" s="4"/>
    </row>
    <row r="886" spans="53:55" ht="15">
      <c r="BA886" s="4"/>
      <c r="BB886" t="s">
        <v>1322</v>
      </c>
      <c r="BC886" s="4"/>
    </row>
    <row r="887" spans="53:55" ht="15">
      <c r="BA887" s="4"/>
      <c r="BB887" t="s">
        <v>1323</v>
      </c>
      <c r="BC887" s="4"/>
    </row>
    <row r="888" spans="53:55" ht="15">
      <c r="BA888" s="4"/>
      <c r="BB888" t="s">
        <v>1324</v>
      </c>
      <c r="BC888" s="4"/>
    </row>
    <row r="889" spans="53:55" ht="15">
      <c r="BA889" s="4"/>
      <c r="BB889" t="s">
        <v>1325</v>
      </c>
      <c r="BC889" s="4"/>
    </row>
    <row r="890" spans="53:55" ht="15">
      <c r="BA890" s="4"/>
      <c r="BB890" t="s">
        <v>1326</v>
      </c>
      <c r="BC890" s="4"/>
    </row>
    <row r="891" spans="53:55" ht="15">
      <c r="BA891" s="4"/>
      <c r="BB891" t="s">
        <v>1327</v>
      </c>
      <c r="BC891" s="4"/>
    </row>
    <row r="892" spans="53:55" ht="15">
      <c r="BA892" s="4"/>
      <c r="BB892" t="s">
        <v>1328</v>
      </c>
      <c r="BC892" s="4"/>
    </row>
    <row r="893" spans="53:55" ht="15">
      <c r="BA893" s="4"/>
      <c r="BB893" t="s">
        <v>1329</v>
      </c>
      <c r="BC893" s="4"/>
    </row>
    <row r="894" spans="53:55" ht="15">
      <c r="BA894" s="4"/>
      <c r="BB894" t="s">
        <v>1330</v>
      </c>
      <c r="BC894" s="4"/>
    </row>
    <row r="895" spans="53:55" ht="15">
      <c r="BA895" s="4"/>
      <c r="BB895" t="s">
        <v>1331</v>
      </c>
      <c r="BC895" s="4"/>
    </row>
    <row r="896" spans="53:55" ht="15">
      <c r="BA896" s="4"/>
      <c r="BB896" t="s">
        <v>1332</v>
      </c>
      <c r="BC896" s="4"/>
    </row>
    <row r="897" spans="53:55" ht="15">
      <c r="BA897" s="4"/>
      <c r="BB897" t="s">
        <v>1333</v>
      </c>
      <c r="BC897" s="4"/>
    </row>
    <row r="898" spans="53:55" ht="15">
      <c r="BA898" s="4"/>
      <c r="BB898" t="s">
        <v>1334</v>
      </c>
      <c r="BC898" s="4"/>
    </row>
    <row r="899" spans="53:55" ht="15">
      <c r="BA899" s="4"/>
      <c r="BB899" t="s">
        <v>1335</v>
      </c>
      <c r="BC899" s="4"/>
    </row>
    <row r="900" spans="53:55" ht="15">
      <c r="BA900" s="4"/>
      <c r="BB900" t="s">
        <v>1336</v>
      </c>
      <c r="BC900" s="4"/>
    </row>
    <row r="901" spans="53:55" ht="15">
      <c r="BA901" s="4"/>
      <c r="BB901" t="s">
        <v>1337</v>
      </c>
      <c r="BC901" s="4"/>
    </row>
    <row r="902" spans="53:55" ht="15">
      <c r="BA902" s="4"/>
      <c r="BB902" t="s">
        <v>1338</v>
      </c>
      <c r="BC902" s="4"/>
    </row>
    <row r="903" spans="53:55" ht="15">
      <c r="BA903" s="4"/>
      <c r="BB903" t="s">
        <v>1339</v>
      </c>
      <c r="BC903" s="4"/>
    </row>
    <row r="904" spans="53:55" ht="15">
      <c r="BA904" s="4"/>
      <c r="BB904" t="s">
        <v>1340</v>
      </c>
      <c r="BC904" s="4"/>
    </row>
    <row r="905" spans="53:55" ht="15">
      <c r="BA905" s="4"/>
      <c r="BB905" t="s">
        <v>1341</v>
      </c>
      <c r="BC905" s="4"/>
    </row>
    <row r="906" spans="53:55" ht="15">
      <c r="BA906" s="4"/>
      <c r="BB906" t="s">
        <v>1342</v>
      </c>
      <c r="BC906" s="4"/>
    </row>
    <row r="907" spans="53:55" ht="15">
      <c r="BA907" s="4"/>
      <c r="BB907" t="s">
        <v>1343</v>
      </c>
      <c r="BC907" s="4"/>
    </row>
    <row r="908" spans="53:55" ht="15">
      <c r="BA908" s="4"/>
      <c r="BB908" t="s">
        <v>1344</v>
      </c>
      <c r="BC908" s="4"/>
    </row>
    <row r="909" spans="53:55" ht="15">
      <c r="BA909" s="4"/>
      <c r="BB909" t="s">
        <v>1345</v>
      </c>
      <c r="BC909" s="4"/>
    </row>
    <row r="910" spans="53:55" ht="15">
      <c r="BA910" s="4"/>
      <c r="BB910" t="s">
        <v>1346</v>
      </c>
      <c r="BC910" s="4"/>
    </row>
    <row r="911" spans="53:55" ht="15">
      <c r="BA911" s="4"/>
      <c r="BB911" t="s">
        <v>1347</v>
      </c>
      <c r="BC911" s="4"/>
    </row>
    <row r="912" spans="53:55" ht="15">
      <c r="BA912" s="4"/>
      <c r="BB912" t="s">
        <v>1348</v>
      </c>
      <c r="BC912" s="4"/>
    </row>
    <row r="913" spans="53:55" ht="15">
      <c r="BA913" s="4"/>
      <c r="BB913" t="s">
        <v>1349</v>
      </c>
      <c r="BC913" s="4"/>
    </row>
    <row r="914" spans="53:55" ht="15">
      <c r="BA914" s="4"/>
      <c r="BB914" t="s">
        <v>1350</v>
      </c>
      <c r="BC914" s="4"/>
    </row>
    <row r="915" spans="53:55" ht="15">
      <c r="BA915" s="4"/>
      <c r="BB915" t="s">
        <v>1351</v>
      </c>
      <c r="BC915" s="4"/>
    </row>
    <row r="916" spans="53:55" ht="15">
      <c r="BA916" s="4"/>
      <c r="BB916" t="s">
        <v>1352</v>
      </c>
      <c r="BC916" s="4"/>
    </row>
    <row r="917" spans="53:55" ht="15">
      <c r="BA917" s="4"/>
      <c r="BB917" t="s">
        <v>1353</v>
      </c>
      <c r="BC917" s="4"/>
    </row>
    <row r="918" spans="53:55" ht="15">
      <c r="BA918" s="4"/>
      <c r="BB918" t="s">
        <v>1354</v>
      </c>
      <c r="BC918" s="4"/>
    </row>
    <row r="919" spans="53:55" ht="15">
      <c r="BA919" s="4"/>
      <c r="BB919" t="s">
        <v>1355</v>
      </c>
      <c r="BC919" s="4"/>
    </row>
    <row r="920" spans="53:55" ht="15">
      <c r="BA920" s="4"/>
      <c r="BB920" t="s">
        <v>1356</v>
      </c>
      <c r="BC920" s="4"/>
    </row>
    <row r="921" spans="53:55" ht="15">
      <c r="BA921" s="4"/>
      <c r="BB921" t="s">
        <v>1357</v>
      </c>
      <c r="BC921" s="4"/>
    </row>
    <row r="922" spans="53:55" ht="15">
      <c r="BA922" s="4"/>
      <c r="BB922" t="s">
        <v>1358</v>
      </c>
      <c r="BC922" s="4"/>
    </row>
    <row r="923" spans="53:55" ht="15">
      <c r="BA923" s="4"/>
      <c r="BB923" t="s">
        <v>1359</v>
      </c>
      <c r="BC923" s="4"/>
    </row>
    <row r="924" spans="53:55" ht="15">
      <c r="BA924" s="4"/>
      <c r="BB924" t="s">
        <v>1360</v>
      </c>
      <c r="BC924" s="4"/>
    </row>
    <row r="925" spans="53:55" ht="15">
      <c r="BA925" s="4"/>
      <c r="BB925" t="s">
        <v>1361</v>
      </c>
      <c r="BC925" s="4"/>
    </row>
    <row r="926" spans="53:55" ht="15">
      <c r="BA926" s="4"/>
      <c r="BB926" t="s">
        <v>1362</v>
      </c>
      <c r="BC926" s="4"/>
    </row>
    <row r="927" spans="53:55" ht="15">
      <c r="BA927" s="4"/>
      <c r="BB927" t="s">
        <v>1363</v>
      </c>
      <c r="BC927" s="4"/>
    </row>
    <row r="928" spans="53:55" ht="15">
      <c r="BA928" s="4"/>
      <c r="BB928" t="s">
        <v>1364</v>
      </c>
      <c r="BC928" s="4"/>
    </row>
    <row r="929" spans="53:55" ht="15">
      <c r="BA929" s="4"/>
      <c r="BB929" t="s">
        <v>1365</v>
      </c>
      <c r="BC929" s="4"/>
    </row>
    <row r="930" spans="53:55" ht="15">
      <c r="BA930" s="4"/>
      <c r="BB930" t="s">
        <v>1366</v>
      </c>
      <c r="BC930" s="4"/>
    </row>
    <row r="931" spans="53:55" ht="15">
      <c r="BA931" s="4"/>
      <c r="BB931" t="s">
        <v>1367</v>
      </c>
      <c r="BC931" s="4"/>
    </row>
    <row r="932" spans="53:55" ht="15">
      <c r="BA932" s="4"/>
      <c r="BB932" t="s">
        <v>1368</v>
      </c>
      <c r="BC932" s="4"/>
    </row>
    <row r="933" spans="53:55" ht="15">
      <c r="BA933" s="4"/>
      <c r="BB933" t="s">
        <v>1369</v>
      </c>
      <c r="BC933" s="4"/>
    </row>
    <row r="934" spans="53:55" ht="15">
      <c r="BA934" s="4"/>
      <c r="BB934" t="s">
        <v>1370</v>
      </c>
      <c r="BC934" s="4"/>
    </row>
    <row r="935" spans="53:55" ht="15">
      <c r="BA935" s="4"/>
      <c r="BB935" t="s">
        <v>1371</v>
      </c>
      <c r="BC935" s="4"/>
    </row>
    <row r="936" spans="53:55" ht="15">
      <c r="BA936" s="4"/>
      <c r="BB936" t="s">
        <v>1372</v>
      </c>
      <c r="BC936" s="4"/>
    </row>
    <row r="937" spans="53:55" ht="15">
      <c r="BA937" s="4"/>
      <c r="BB937" t="s">
        <v>1373</v>
      </c>
      <c r="BC937" s="4"/>
    </row>
    <row r="938" spans="53:55" ht="15">
      <c r="BA938" s="4"/>
      <c r="BB938" t="s">
        <v>1374</v>
      </c>
      <c r="BC938" s="4"/>
    </row>
    <row r="939" spans="53:55" ht="15">
      <c r="BA939" s="4"/>
      <c r="BB939" t="s">
        <v>1375</v>
      </c>
      <c r="BC939" s="4"/>
    </row>
    <row r="940" spans="53:55" ht="15">
      <c r="BA940" s="4"/>
      <c r="BB940" t="s">
        <v>1376</v>
      </c>
      <c r="BC940" s="4"/>
    </row>
    <row r="941" spans="53:55" ht="15">
      <c r="BA941" s="4"/>
      <c r="BB941" t="s">
        <v>1377</v>
      </c>
      <c r="BC941" s="4"/>
    </row>
    <row r="942" spans="53:55" ht="15">
      <c r="BA942" s="4"/>
      <c r="BB942" t="s">
        <v>1378</v>
      </c>
      <c r="BC942" s="4"/>
    </row>
    <row r="943" spans="53:55" ht="15">
      <c r="BA943" s="4"/>
      <c r="BB943" t="s">
        <v>1379</v>
      </c>
      <c r="BC943" s="4"/>
    </row>
    <row r="944" spans="53:55" ht="15">
      <c r="BA944" s="4"/>
      <c r="BB944" t="s">
        <v>1380</v>
      </c>
      <c r="BC944" s="4"/>
    </row>
    <row r="945" spans="53:55" ht="15">
      <c r="BA945" s="4"/>
      <c r="BB945" t="s">
        <v>1381</v>
      </c>
      <c r="BC945" s="4"/>
    </row>
    <row r="946" spans="53:55" ht="15">
      <c r="BA946" s="4"/>
      <c r="BB946" t="s">
        <v>1382</v>
      </c>
      <c r="BC946" s="4"/>
    </row>
    <row r="947" spans="53:55" ht="15">
      <c r="BA947" s="4"/>
      <c r="BB947" t="s">
        <v>1383</v>
      </c>
      <c r="BC947" s="4"/>
    </row>
    <row r="948" spans="53:55" ht="15">
      <c r="BA948" s="4"/>
      <c r="BB948" t="s">
        <v>1384</v>
      </c>
      <c r="BC948" s="4"/>
    </row>
    <row r="949" spans="53:55" ht="15">
      <c r="BA949" s="4"/>
      <c r="BB949" t="s">
        <v>1385</v>
      </c>
      <c r="BC949" s="4"/>
    </row>
    <row r="950" spans="53:55" ht="15">
      <c r="BA950" s="4"/>
      <c r="BB950" t="s">
        <v>1386</v>
      </c>
      <c r="BC950" s="4"/>
    </row>
    <row r="951" spans="53:55" ht="15">
      <c r="BA951" s="4"/>
      <c r="BB951" t="s">
        <v>1387</v>
      </c>
      <c r="BC951" s="4"/>
    </row>
    <row r="952" spans="53:55" ht="15">
      <c r="BA952" s="4"/>
      <c r="BB952" t="s">
        <v>1388</v>
      </c>
      <c r="BC952" s="4"/>
    </row>
    <row r="953" spans="53:55" ht="15">
      <c r="BA953" s="4"/>
      <c r="BB953" t="s">
        <v>1389</v>
      </c>
      <c r="BC953" s="4"/>
    </row>
    <row r="954" spans="53:55" ht="15">
      <c r="BA954" s="4"/>
      <c r="BB954" t="s">
        <v>1390</v>
      </c>
      <c r="BC954" s="4"/>
    </row>
    <row r="955" spans="53:55" ht="15">
      <c r="BA955" s="4"/>
      <c r="BB955" t="s">
        <v>1391</v>
      </c>
      <c r="BC955" s="4"/>
    </row>
    <row r="956" spans="53:55" ht="15">
      <c r="BA956" s="4"/>
      <c r="BB956" t="s">
        <v>1392</v>
      </c>
      <c r="BC956" s="4"/>
    </row>
    <row r="957" spans="53:55" ht="15">
      <c r="BA957" s="4"/>
      <c r="BB957" t="s">
        <v>1393</v>
      </c>
      <c r="BC957" s="4"/>
    </row>
    <row r="958" spans="53:55" ht="15">
      <c r="BA958" s="4"/>
      <c r="BB958" t="s">
        <v>1394</v>
      </c>
      <c r="BC958" s="4"/>
    </row>
    <row r="959" spans="53:55" ht="15">
      <c r="BA959" s="4"/>
      <c r="BB959" t="s">
        <v>1395</v>
      </c>
      <c r="BC959" s="4"/>
    </row>
    <row r="960" spans="53:55" ht="15">
      <c r="BA960" s="4"/>
      <c r="BB960" t="s">
        <v>1396</v>
      </c>
      <c r="BC960" s="4"/>
    </row>
    <row r="961" spans="53:55" ht="15">
      <c r="BA961" s="4"/>
      <c r="BB961" t="s">
        <v>1397</v>
      </c>
      <c r="BC961" s="4"/>
    </row>
    <row r="962" spans="53:55" ht="15">
      <c r="BA962" s="4"/>
      <c r="BB962" t="s">
        <v>1398</v>
      </c>
      <c r="BC962" s="4"/>
    </row>
    <row r="963" spans="53:55" ht="15">
      <c r="BA963" s="4"/>
      <c r="BB963" t="s">
        <v>1399</v>
      </c>
      <c r="BC963" s="4"/>
    </row>
    <row r="964" spans="53:55" ht="15">
      <c r="BA964" s="4"/>
      <c r="BB964" t="s">
        <v>1400</v>
      </c>
      <c r="BC964" s="4"/>
    </row>
    <row r="965" spans="53:55" ht="15">
      <c r="BA965" s="4"/>
      <c r="BB965" t="s">
        <v>1401</v>
      </c>
      <c r="BC965" s="4"/>
    </row>
    <row r="966" spans="53:55" ht="15">
      <c r="BA966" s="4"/>
      <c r="BB966" t="s">
        <v>1402</v>
      </c>
      <c r="BC966" s="4"/>
    </row>
    <row r="967" spans="53:55" ht="15">
      <c r="BA967" s="4"/>
      <c r="BB967" t="s">
        <v>1403</v>
      </c>
      <c r="BC967" s="4"/>
    </row>
    <row r="968" spans="53:55" ht="15">
      <c r="BA968" s="4"/>
      <c r="BB968" t="s">
        <v>1404</v>
      </c>
      <c r="BC968" s="4"/>
    </row>
    <row r="969" spans="53:55" ht="15">
      <c r="BA969" s="4"/>
      <c r="BB969" t="s">
        <v>1405</v>
      </c>
      <c r="BC969" s="4"/>
    </row>
    <row r="970" spans="53:55" ht="15">
      <c r="BA970" s="4"/>
      <c r="BB970" t="s">
        <v>1406</v>
      </c>
      <c r="BC970" s="4"/>
    </row>
    <row r="971" spans="53:55" ht="15">
      <c r="BA971" s="4"/>
      <c r="BB971" t="s">
        <v>1407</v>
      </c>
      <c r="BC971" s="4"/>
    </row>
    <row r="972" spans="53:55" ht="15">
      <c r="BA972" s="4"/>
      <c r="BB972" t="s">
        <v>1408</v>
      </c>
      <c r="BC972" s="4"/>
    </row>
    <row r="973" spans="53:55" ht="15">
      <c r="BA973" s="4"/>
      <c r="BB973" t="s">
        <v>1409</v>
      </c>
      <c r="BC973" s="4"/>
    </row>
    <row r="974" spans="53:55" ht="15">
      <c r="BA974" s="4"/>
      <c r="BB974" t="s">
        <v>1410</v>
      </c>
      <c r="BC974" s="4"/>
    </row>
    <row r="975" spans="53:55" ht="15">
      <c r="BA975" s="4"/>
      <c r="BB975" t="s">
        <v>1411</v>
      </c>
      <c r="BC975" s="4"/>
    </row>
    <row r="976" spans="53:55" ht="15">
      <c r="BA976" s="4"/>
      <c r="BB976" t="s">
        <v>1412</v>
      </c>
      <c r="BC976" s="4"/>
    </row>
    <row r="977" spans="53:55" ht="15">
      <c r="BA977" s="4"/>
      <c r="BB977" t="s">
        <v>1413</v>
      </c>
      <c r="BC977" s="4"/>
    </row>
    <row r="978" spans="53:55" ht="15">
      <c r="BA978" s="4"/>
      <c r="BB978" t="s">
        <v>1414</v>
      </c>
      <c r="BC978" s="4"/>
    </row>
    <row r="979" spans="53:55" ht="15">
      <c r="BA979" s="4"/>
      <c r="BB979" t="s">
        <v>1415</v>
      </c>
      <c r="BC979" s="4"/>
    </row>
    <row r="980" spans="53:55" ht="15">
      <c r="BA980" s="4"/>
      <c r="BB980" t="s">
        <v>1416</v>
      </c>
      <c r="BC980" s="4"/>
    </row>
    <row r="981" spans="53:55" ht="15">
      <c r="BA981" s="4"/>
      <c r="BB981" t="s">
        <v>1417</v>
      </c>
      <c r="BC981" s="4"/>
    </row>
    <row r="982" spans="53:55" ht="15">
      <c r="BA982" s="4"/>
      <c r="BB982" t="s">
        <v>1418</v>
      </c>
      <c r="BC982" s="4"/>
    </row>
    <row r="983" spans="53:55" ht="15">
      <c r="BA983" s="4"/>
      <c r="BB983" t="s">
        <v>1419</v>
      </c>
      <c r="BC983" s="4"/>
    </row>
    <row r="984" spans="53:55" ht="15">
      <c r="BA984" s="4"/>
      <c r="BB984" t="s">
        <v>1420</v>
      </c>
      <c r="BC984" s="4"/>
    </row>
    <row r="985" spans="53:55" ht="15">
      <c r="BA985" s="4"/>
      <c r="BB985" t="s">
        <v>1421</v>
      </c>
      <c r="BC985" s="4"/>
    </row>
    <row r="986" spans="53:55" ht="15">
      <c r="BA986" s="4"/>
      <c r="BB986" t="s">
        <v>1422</v>
      </c>
      <c r="BC986" s="4"/>
    </row>
    <row r="987" spans="53:55" ht="15">
      <c r="BA987" s="4"/>
      <c r="BB987" t="s">
        <v>1423</v>
      </c>
      <c r="BC987" s="4"/>
    </row>
    <row r="988" spans="53:55" ht="15">
      <c r="BA988" s="4"/>
      <c r="BB988" t="s">
        <v>1424</v>
      </c>
      <c r="BC988" s="4"/>
    </row>
    <row r="989" spans="53:55" ht="15">
      <c r="BA989" s="4"/>
      <c r="BB989" t="s">
        <v>1425</v>
      </c>
      <c r="BC989" s="4"/>
    </row>
    <row r="990" spans="53:55" ht="15">
      <c r="BA990" s="4"/>
      <c r="BB990" t="s">
        <v>1426</v>
      </c>
      <c r="BC990" s="4"/>
    </row>
    <row r="991" spans="53:55" ht="15">
      <c r="BA991" s="4"/>
      <c r="BB991" t="s">
        <v>1427</v>
      </c>
      <c r="BC991" s="4"/>
    </row>
    <row r="992" spans="53:55" ht="15">
      <c r="BA992" s="4"/>
      <c r="BB992" t="s">
        <v>1428</v>
      </c>
      <c r="BC992" s="4"/>
    </row>
    <row r="993" spans="53:55" ht="15">
      <c r="BA993" s="4"/>
      <c r="BB993" t="s">
        <v>1429</v>
      </c>
      <c r="BC993" s="4"/>
    </row>
    <row r="994" spans="53:55" ht="15">
      <c r="BA994" s="4"/>
      <c r="BB994" t="s">
        <v>1430</v>
      </c>
      <c r="BC994" s="4"/>
    </row>
    <row r="995" spans="53:55" ht="15">
      <c r="BA995" s="4"/>
      <c r="BB995" t="s">
        <v>1431</v>
      </c>
      <c r="BC995" s="4"/>
    </row>
    <row r="996" spans="53:55" ht="15">
      <c r="BA996" s="4"/>
      <c r="BB996" t="s">
        <v>1432</v>
      </c>
      <c r="BC996" s="4"/>
    </row>
    <row r="997" spans="53:55" ht="15">
      <c r="BA997" s="4"/>
      <c r="BB997" t="s">
        <v>1433</v>
      </c>
      <c r="BC997" s="4"/>
    </row>
    <row r="998" spans="53:55" ht="15">
      <c r="BA998" s="4"/>
      <c r="BB998" t="s">
        <v>1434</v>
      </c>
      <c r="BC998" s="4"/>
    </row>
    <row r="999" spans="53:55" ht="15">
      <c r="BA999" s="4"/>
      <c r="BB999" t="s">
        <v>1435</v>
      </c>
      <c r="BC999" s="4"/>
    </row>
    <row r="1000" spans="53:55" ht="15">
      <c r="BA1000" s="4"/>
      <c r="BB1000" t="s">
        <v>1436</v>
      </c>
      <c r="BC1000" s="4"/>
    </row>
    <row r="1001" spans="53:55" ht="15">
      <c r="BA1001" s="4"/>
      <c r="BB1001" t="s">
        <v>1437</v>
      </c>
      <c r="BC1001" s="4"/>
    </row>
    <row r="1002" spans="53:55" ht="15">
      <c r="BA1002" s="4"/>
      <c r="BB1002" t="s">
        <v>1438</v>
      </c>
      <c r="BC1002" s="4"/>
    </row>
    <row r="1003" spans="53:55" ht="15">
      <c r="BA1003" s="4"/>
      <c r="BB1003" t="s">
        <v>1439</v>
      </c>
      <c r="BC1003" s="4"/>
    </row>
    <row r="1004" spans="53:55" ht="15">
      <c r="BA1004" s="4"/>
      <c r="BB1004" t="s">
        <v>1440</v>
      </c>
      <c r="BC1004" s="4"/>
    </row>
    <row r="1005" spans="53:55" ht="15">
      <c r="BA1005" s="4"/>
      <c r="BB1005" t="s">
        <v>1441</v>
      </c>
      <c r="BC1005" s="4"/>
    </row>
    <row r="1006" spans="53:55" ht="15">
      <c r="BA1006" s="4"/>
      <c r="BB1006" t="s">
        <v>1442</v>
      </c>
      <c r="BC1006" s="4"/>
    </row>
    <row r="1007" spans="53:55" ht="15">
      <c r="BA1007" s="4"/>
      <c r="BB1007" t="s">
        <v>1443</v>
      </c>
      <c r="BC1007" s="4"/>
    </row>
    <row r="1008" spans="53:55" ht="15">
      <c r="BA1008" s="4"/>
      <c r="BB1008" t="s">
        <v>1444</v>
      </c>
      <c r="BC1008" s="4"/>
    </row>
    <row r="1009" spans="53:55" ht="15">
      <c r="BA1009" s="4"/>
      <c r="BB1009" t="s">
        <v>1445</v>
      </c>
      <c r="BC1009" s="4"/>
    </row>
    <row r="1010" spans="53:55" ht="15">
      <c r="BA1010" s="4"/>
      <c r="BB1010" t="s">
        <v>1446</v>
      </c>
      <c r="BC1010" s="4"/>
    </row>
    <row r="1011" spans="53:55" ht="15">
      <c r="BA1011" s="4"/>
      <c r="BB1011" t="s">
        <v>1447</v>
      </c>
      <c r="BC1011" s="4"/>
    </row>
    <row r="1012" spans="53:55" ht="15">
      <c r="BA1012" s="4"/>
      <c r="BB1012" t="s">
        <v>1448</v>
      </c>
      <c r="BC1012" s="4"/>
    </row>
    <row r="1013" spans="53:55" ht="15">
      <c r="BA1013" s="4"/>
      <c r="BB1013" t="s">
        <v>1449</v>
      </c>
      <c r="BC1013" s="4"/>
    </row>
    <row r="1014" spans="53:55" ht="15">
      <c r="BA1014" s="4"/>
      <c r="BB1014" t="s">
        <v>1450</v>
      </c>
      <c r="BC1014" s="4"/>
    </row>
    <row r="1015" spans="53:55" ht="15">
      <c r="BA1015" s="4"/>
      <c r="BB1015" t="s">
        <v>1451</v>
      </c>
      <c r="BC1015" s="4"/>
    </row>
    <row r="1016" spans="53:55" ht="15">
      <c r="BA1016" s="4"/>
      <c r="BB1016" t="s">
        <v>1452</v>
      </c>
      <c r="BC1016" s="4"/>
    </row>
    <row r="1017" spans="53:55" ht="15">
      <c r="BA1017" s="4"/>
      <c r="BB1017" t="s">
        <v>1453</v>
      </c>
      <c r="BC1017" s="4"/>
    </row>
    <row r="1018" spans="53:55" ht="15">
      <c r="BA1018" s="4"/>
      <c r="BB1018" t="s">
        <v>1454</v>
      </c>
      <c r="BC1018" s="4"/>
    </row>
    <row r="1019" spans="53:55" ht="15">
      <c r="BA1019" s="4"/>
      <c r="BB1019" t="s">
        <v>1455</v>
      </c>
      <c r="BC1019" s="4"/>
    </row>
    <row r="1020" spans="53:55" ht="15">
      <c r="BA1020" s="4"/>
      <c r="BB1020" t="s">
        <v>1456</v>
      </c>
      <c r="BC1020" s="4"/>
    </row>
    <row r="1021" spans="53:55" ht="15">
      <c r="BA1021" s="4"/>
      <c r="BB1021" t="s">
        <v>1457</v>
      </c>
      <c r="BC1021" s="4"/>
    </row>
    <row r="1022" spans="53:55" ht="15">
      <c r="BA1022" s="4"/>
      <c r="BB1022" t="s">
        <v>1458</v>
      </c>
      <c r="BC1022" s="4"/>
    </row>
    <row r="1023" spans="53:55" ht="15">
      <c r="BA1023" s="4"/>
      <c r="BB1023" t="s">
        <v>1459</v>
      </c>
      <c r="BC1023" s="4"/>
    </row>
    <row r="1024" spans="53:55" ht="15">
      <c r="BA1024" s="4"/>
      <c r="BB1024" t="s">
        <v>1460</v>
      </c>
      <c r="BC1024" s="4"/>
    </row>
    <row r="1025" spans="53:55" ht="15">
      <c r="BA1025" s="4"/>
      <c r="BB1025" t="s">
        <v>1461</v>
      </c>
      <c r="BC1025" s="4"/>
    </row>
    <row r="1026" spans="53:55" ht="15">
      <c r="BA1026" s="4"/>
      <c r="BB1026" t="s">
        <v>1462</v>
      </c>
      <c r="BC1026" s="4"/>
    </row>
    <row r="1027" spans="53:55" ht="15">
      <c r="BA1027" s="4"/>
      <c r="BB1027" t="s">
        <v>1463</v>
      </c>
      <c r="BC1027" s="4"/>
    </row>
    <row r="1028" spans="53:55" ht="15">
      <c r="BA1028" s="4"/>
      <c r="BB1028" t="s">
        <v>1464</v>
      </c>
      <c r="BC1028" s="4"/>
    </row>
    <row r="1029" spans="53:55" ht="15">
      <c r="BA1029" s="4"/>
      <c r="BB1029" t="s">
        <v>1465</v>
      </c>
      <c r="BC1029" s="4"/>
    </row>
    <row r="1030" spans="53:55" ht="15">
      <c r="BA1030" s="4"/>
      <c r="BB1030" t="s">
        <v>1466</v>
      </c>
      <c r="BC1030" s="4"/>
    </row>
    <row r="1031" spans="53:55" ht="15">
      <c r="BA1031" s="4"/>
      <c r="BB1031" t="s">
        <v>1467</v>
      </c>
      <c r="BC1031" s="4"/>
    </row>
    <row r="1032" spans="53:55" ht="15">
      <c r="BA1032" s="4"/>
      <c r="BB1032" t="s">
        <v>1468</v>
      </c>
      <c r="BC1032" s="4"/>
    </row>
    <row r="1033" spans="53:55" ht="15">
      <c r="BA1033" s="4"/>
      <c r="BB1033" t="s">
        <v>1469</v>
      </c>
      <c r="BC1033" s="4"/>
    </row>
    <row r="1034" spans="53:55" ht="15">
      <c r="BA1034" s="4"/>
      <c r="BB1034" t="s">
        <v>1470</v>
      </c>
      <c r="BC1034" s="4"/>
    </row>
    <row r="1035" spans="53:55" ht="15">
      <c r="BA1035" s="4"/>
      <c r="BB1035" t="s">
        <v>1471</v>
      </c>
      <c r="BC1035" s="4"/>
    </row>
    <row r="1036" spans="53:55" ht="15">
      <c r="BA1036" s="4"/>
      <c r="BB1036" t="s">
        <v>1472</v>
      </c>
      <c r="BC1036" s="4"/>
    </row>
    <row r="1037" spans="53:55" ht="15">
      <c r="BA1037" s="4"/>
      <c r="BB1037" t="s">
        <v>1473</v>
      </c>
      <c r="BC1037" s="4"/>
    </row>
    <row r="1038" spans="53:55" ht="15">
      <c r="BA1038" s="4"/>
      <c r="BB1038" t="s">
        <v>1474</v>
      </c>
      <c r="BC1038" s="4"/>
    </row>
    <row r="1039" spans="53:55" ht="15">
      <c r="BA1039" s="4"/>
      <c r="BB1039" t="s">
        <v>1475</v>
      </c>
      <c r="BC1039" s="4"/>
    </row>
    <row r="1040" spans="53:55" ht="15">
      <c r="BA1040" s="4"/>
      <c r="BB1040" t="s">
        <v>1476</v>
      </c>
      <c r="BC1040" s="4"/>
    </row>
    <row r="1041" spans="53:55" ht="15">
      <c r="BA1041" s="4"/>
      <c r="BB1041" t="s">
        <v>1477</v>
      </c>
      <c r="BC1041" s="4"/>
    </row>
    <row r="1042" spans="53:55" ht="15">
      <c r="BA1042" s="4"/>
      <c r="BB1042" t="s">
        <v>1478</v>
      </c>
      <c r="BC1042" s="4"/>
    </row>
    <row r="1043" spans="53:55" ht="15">
      <c r="BA1043" s="4"/>
      <c r="BB1043" t="s">
        <v>1479</v>
      </c>
      <c r="BC1043" s="4"/>
    </row>
    <row r="1044" spans="53:55" ht="15">
      <c r="BA1044" s="4"/>
      <c r="BB1044" t="s">
        <v>1480</v>
      </c>
      <c r="BC1044" s="4"/>
    </row>
    <row r="1045" spans="53:55" ht="15">
      <c r="BA1045" s="4"/>
      <c r="BB1045" t="s">
        <v>1481</v>
      </c>
      <c r="BC1045" s="4"/>
    </row>
    <row r="1046" spans="53:55" ht="15">
      <c r="BA1046" s="4"/>
      <c r="BB1046" t="s">
        <v>1482</v>
      </c>
      <c r="BC1046" s="4"/>
    </row>
    <row r="1047" spans="53:55" ht="15">
      <c r="BA1047" s="4"/>
      <c r="BB1047" t="s">
        <v>1483</v>
      </c>
      <c r="BC1047" s="4"/>
    </row>
    <row r="1048" spans="53:55" ht="15">
      <c r="BA1048" s="4"/>
      <c r="BB1048" t="s">
        <v>1484</v>
      </c>
      <c r="BC1048" s="4"/>
    </row>
    <row r="1049" spans="53:55" ht="15">
      <c r="BA1049" s="4"/>
      <c r="BB1049" t="s">
        <v>1485</v>
      </c>
      <c r="BC1049" s="4"/>
    </row>
    <row r="1050" spans="53:55" ht="15">
      <c r="BA1050" s="4"/>
      <c r="BB1050" t="s">
        <v>1486</v>
      </c>
      <c r="BC1050" s="4"/>
    </row>
    <row r="1051" spans="53:55" ht="15">
      <c r="BA1051" s="4"/>
      <c r="BB1051" t="s">
        <v>1487</v>
      </c>
      <c r="BC1051" s="4"/>
    </row>
    <row r="1052" spans="53:55" ht="15">
      <c r="BA1052" s="4"/>
      <c r="BB1052" t="s">
        <v>1488</v>
      </c>
      <c r="BC1052" s="4"/>
    </row>
    <row r="1053" spans="53:55" ht="15">
      <c r="BA1053" s="4"/>
      <c r="BB1053" t="s">
        <v>1489</v>
      </c>
      <c r="BC1053" s="4"/>
    </row>
    <row r="1054" spans="53:55" ht="15">
      <c r="BA1054" s="4"/>
      <c r="BB1054" t="s">
        <v>1490</v>
      </c>
      <c r="BC1054" s="4"/>
    </row>
    <row r="1055" spans="53:55" ht="15">
      <c r="BA1055" s="4"/>
      <c r="BB1055" t="s">
        <v>1491</v>
      </c>
      <c r="BC1055" s="4"/>
    </row>
    <row r="1056" spans="53:55" ht="15">
      <c r="BA1056" s="4"/>
      <c r="BB1056" t="s">
        <v>1492</v>
      </c>
      <c r="BC1056" s="4"/>
    </row>
    <row r="1057" spans="53:55" ht="15">
      <c r="BA1057" s="4"/>
      <c r="BB1057" t="s">
        <v>1493</v>
      </c>
      <c r="BC1057" s="4"/>
    </row>
    <row r="1058" spans="53:55" ht="15">
      <c r="BA1058" s="4"/>
      <c r="BB1058" t="s">
        <v>1494</v>
      </c>
      <c r="BC1058" s="4"/>
    </row>
    <row r="1059" spans="53:55" ht="15">
      <c r="BA1059" s="4"/>
      <c r="BB1059" t="s">
        <v>1495</v>
      </c>
      <c r="BC1059" s="4"/>
    </row>
    <row r="1060" spans="53:55" ht="15">
      <c r="BA1060" s="4"/>
      <c r="BB1060" t="s">
        <v>1496</v>
      </c>
      <c r="BC1060" s="4"/>
    </row>
    <row r="1061" spans="53:55" ht="15">
      <c r="BA1061" s="4"/>
      <c r="BB1061" t="s">
        <v>1497</v>
      </c>
      <c r="BC1061" s="4"/>
    </row>
    <row r="1062" spans="53:55" ht="15">
      <c r="BA1062" s="4"/>
      <c r="BB1062" t="s">
        <v>1498</v>
      </c>
      <c r="BC1062" s="4"/>
    </row>
    <row r="1063" spans="53:55" ht="15">
      <c r="BA1063" s="4"/>
      <c r="BB1063" t="s">
        <v>1499</v>
      </c>
      <c r="BC1063" s="4"/>
    </row>
    <row r="1064" spans="53:55" ht="15">
      <c r="BA1064" s="4"/>
      <c r="BB1064" t="s">
        <v>1500</v>
      </c>
      <c r="BC1064" s="4"/>
    </row>
    <row r="1065" spans="53:55" ht="15">
      <c r="BA1065" s="4"/>
      <c r="BB1065" t="s">
        <v>1501</v>
      </c>
      <c r="BC1065" s="4"/>
    </row>
    <row r="1066" spans="53:55" ht="15">
      <c r="BA1066" s="4"/>
      <c r="BB1066" t="s">
        <v>1502</v>
      </c>
      <c r="BC1066" s="4"/>
    </row>
    <row r="1067" spans="53:55" ht="15">
      <c r="BA1067" s="4"/>
      <c r="BB1067" t="s">
        <v>1503</v>
      </c>
      <c r="BC1067" s="4"/>
    </row>
    <row r="1068" spans="53:55" ht="15">
      <c r="BA1068" s="4"/>
      <c r="BB1068" t="s">
        <v>1504</v>
      </c>
      <c r="BC1068" s="4"/>
    </row>
    <row r="1069" spans="53:55" ht="15">
      <c r="BA1069" s="4"/>
      <c r="BB1069" t="s">
        <v>1505</v>
      </c>
      <c r="BC1069" s="4"/>
    </row>
    <row r="1070" spans="53:55" ht="15">
      <c r="BA1070" s="4"/>
      <c r="BB1070" t="s">
        <v>1506</v>
      </c>
      <c r="BC1070" s="4"/>
    </row>
    <row r="1071" spans="53:55" ht="15">
      <c r="BA1071" s="4"/>
      <c r="BB1071" t="s">
        <v>1507</v>
      </c>
      <c r="BC1071" s="4"/>
    </row>
    <row r="1072" spans="53:55" ht="15">
      <c r="BA1072" s="4"/>
      <c r="BB1072" t="s">
        <v>1508</v>
      </c>
      <c r="BC1072" s="4"/>
    </row>
    <row r="1073" spans="53:55" ht="15">
      <c r="BA1073" s="4"/>
      <c r="BB1073" t="s">
        <v>1509</v>
      </c>
      <c r="BC1073" s="4"/>
    </row>
    <row r="1074" spans="53:55" ht="15">
      <c r="BA1074" s="4"/>
      <c r="BB1074" t="s">
        <v>1510</v>
      </c>
      <c r="BC1074" s="4"/>
    </row>
    <row r="1075" spans="53:55" ht="15">
      <c r="BA1075" s="4"/>
      <c r="BB1075" t="s">
        <v>1511</v>
      </c>
      <c r="BC1075" s="4"/>
    </row>
    <row r="1076" spans="53:55" ht="15">
      <c r="BA1076" s="4"/>
      <c r="BB1076" t="s">
        <v>1512</v>
      </c>
      <c r="BC1076" s="4"/>
    </row>
    <row r="1077" spans="53:55" ht="15">
      <c r="BA1077" s="4"/>
      <c r="BB1077" t="s">
        <v>1513</v>
      </c>
      <c r="BC1077" s="4"/>
    </row>
    <row r="1078" spans="53:55" ht="15">
      <c r="BA1078" s="4"/>
      <c r="BB1078" t="s">
        <v>1514</v>
      </c>
      <c r="BC1078" s="4"/>
    </row>
    <row r="1079" spans="53:55" ht="15">
      <c r="BA1079" s="4"/>
      <c r="BB1079" t="s">
        <v>1515</v>
      </c>
      <c r="BC1079" s="4"/>
    </row>
    <row r="1080" spans="53:55" ht="15">
      <c r="BA1080" s="4"/>
      <c r="BB1080" t="s">
        <v>1516</v>
      </c>
      <c r="BC1080" s="4"/>
    </row>
    <row r="1081" spans="53:55" ht="15">
      <c r="BA1081" s="4"/>
      <c r="BB1081" t="s">
        <v>1517</v>
      </c>
      <c r="BC1081" s="4"/>
    </row>
    <row r="1082" spans="53:55" ht="15">
      <c r="BA1082" s="4"/>
      <c r="BB1082" t="s">
        <v>1518</v>
      </c>
      <c r="BC1082" s="4"/>
    </row>
    <row r="1083" spans="53:55" ht="15">
      <c r="BA1083" s="4"/>
      <c r="BB1083" t="s">
        <v>1519</v>
      </c>
      <c r="BC1083" s="4"/>
    </row>
    <row r="1084" spans="53:55" ht="15">
      <c r="BA1084" s="4"/>
      <c r="BB1084" t="s">
        <v>1520</v>
      </c>
      <c r="BC1084" s="4"/>
    </row>
    <row r="1085" spans="53:55" ht="15">
      <c r="BA1085" s="4"/>
      <c r="BB1085" t="s">
        <v>1521</v>
      </c>
      <c r="BC1085" s="4"/>
    </row>
    <row r="1086" spans="53:55" ht="15">
      <c r="BA1086" s="4"/>
      <c r="BB1086" t="s">
        <v>1522</v>
      </c>
      <c r="BC1086" s="4"/>
    </row>
    <row r="1087" spans="53:55" ht="15">
      <c r="BA1087" s="4"/>
      <c r="BB1087" t="s">
        <v>1523</v>
      </c>
      <c r="BC1087" s="4"/>
    </row>
    <row r="1088" spans="53:55" ht="15">
      <c r="BA1088" s="4"/>
      <c r="BB1088" t="s">
        <v>1524</v>
      </c>
      <c r="BC1088" s="4"/>
    </row>
    <row r="1089" spans="53:55" ht="15">
      <c r="BA1089" s="4"/>
      <c r="BB1089" t="s">
        <v>1525</v>
      </c>
      <c r="BC1089" s="4"/>
    </row>
    <row r="1090" spans="53:55" ht="15">
      <c r="BA1090" s="4"/>
      <c r="BB1090" t="s">
        <v>1526</v>
      </c>
      <c r="BC1090" s="4"/>
    </row>
    <row r="1091" spans="53:55" ht="15">
      <c r="BA1091" s="4"/>
      <c r="BB1091" t="s">
        <v>1527</v>
      </c>
      <c r="BC1091" s="4"/>
    </row>
    <row r="1092" spans="53:55" ht="15">
      <c r="BA1092" s="4"/>
      <c r="BB1092" t="s">
        <v>1528</v>
      </c>
      <c r="BC1092" s="4"/>
    </row>
    <row r="1093" spans="53:55" ht="15">
      <c r="BA1093" s="4"/>
      <c r="BB1093" t="s">
        <v>1529</v>
      </c>
      <c r="BC1093" s="4"/>
    </row>
    <row r="1094" spans="53:55" ht="15">
      <c r="BA1094" s="4"/>
      <c r="BB1094" t="s">
        <v>1530</v>
      </c>
      <c r="BC1094" s="4"/>
    </row>
    <row r="1095" spans="53:55" ht="15">
      <c r="BA1095" s="4"/>
      <c r="BB1095" t="s">
        <v>1531</v>
      </c>
      <c r="BC1095" s="4"/>
    </row>
    <row r="1096" spans="53:55" ht="15">
      <c r="BA1096" s="4"/>
      <c r="BB1096" t="s">
        <v>1532</v>
      </c>
      <c r="BC1096" s="4"/>
    </row>
    <row r="1097" spans="53:55" ht="15">
      <c r="BA1097" s="4"/>
      <c r="BB1097" t="s">
        <v>1533</v>
      </c>
      <c r="BC1097" s="4"/>
    </row>
    <row r="1098" spans="53:55" ht="15">
      <c r="BA1098" s="4"/>
      <c r="BB1098" t="s">
        <v>1534</v>
      </c>
      <c r="BC1098" s="4"/>
    </row>
    <row r="1099" spans="53:55" ht="15">
      <c r="BA1099" s="4"/>
      <c r="BB1099" t="s">
        <v>1535</v>
      </c>
      <c r="BC1099" s="4"/>
    </row>
    <row r="1100" spans="53:55" ht="15">
      <c r="BA1100" s="4"/>
      <c r="BB1100" t="s">
        <v>1536</v>
      </c>
      <c r="BC1100" s="4"/>
    </row>
    <row r="1101" spans="53:55" ht="15">
      <c r="BA1101" s="4"/>
      <c r="BB1101" t="s">
        <v>1537</v>
      </c>
      <c r="BC1101" s="4"/>
    </row>
    <row r="1102" spans="53:55" ht="15">
      <c r="BA1102" s="4"/>
      <c r="BB1102" t="s">
        <v>1538</v>
      </c>
      <c r="BC1102" s="4"/>
    </row>
    <row r="1103" spans="53:55" ht="15">
      <c r="BA1103" s="4"/>
      <c r="BB1103" t="s">
        <v>1539</v>
      </c>
      <c r="BC1103" s="4"/>
    </row>
    <row r="1104" spans="53:55" ht="15">
      <c r="BA1104" s="4"/>
      <c r="BB1104" t="s">
        <v>1540</v>
      </c>
      <c r="BC1104" s="4"/>
    </row>
    <row r="1105" spans="53:55" ht="15">
      <c r="BA1105" s="4"/>
      <c r="BB1105" t="s">
        <v>1541</v>
      </c>
      <c r="BC1105" s="4"/>
    </row>
    <row r="1106" spans="53:55" ht="15">
      <c r="BA1106" s="4"/>
      <c r="BB1106" t="s">
        <v>1542</v>
      </c>
      <c r="BC1106" s="4"/>
    </row>
    <row r="1107" spans="53:55" ht="15">
      <c r="BA1107" s="4"/>
      <c r="BB1107" t="s">
        <v>1543</v>
      </c>
      <c r="BC1107" s="4"/>
    </row>
    <row r="1108" spans="53:55" ht="15">
      <c r="BA1108" s="4"/>
      <c r="BB1108" t="s">
        <v>1544</v>
      </c>
      <c r="BC1108" s="4"/>
    </row>
    <row r="1109" spans="53:55" ht="15">
      <c r="BA1109" s="4"/>
      <c r="BB1109" t="s">
        <v>1545</v>
      </c>
      <c r="BC1109" s="4"/>
    </row>
    <row r="1110" spans="53:55" ht="15">
      <c r="BA1110" s="4"/>
      <c r="BB1110" t="s">
        <v>1546</v>
      </c>
      <c r="BC1110" s="4"/>
    </row>
    <row r="1111" spans="53:55" ht="15">
      <c r="BA1111" s="4"/>
      <c r="BB1111" t="s">
        <v>1547</v>
      </c>
      <c r="BC1111" s="4"/>
    </row>
    <row r="1112" spans="53:55" ht="15">
      <c r="BA1112" s="4"/>
      <c r="BB1112" t="s">
        <v>1548</v>
      </c>
      <c r="BC1112" s="4"/>
    </row>
    <row r="1113" spans="53:55" ht="15">
      <c r="BA1113" s="4"/>
      <c r="BB1113" t="s">
        <v>1549</v>
      </c>
      <c r="BC1113" s="4"/>
    </row>
    <row r="1114" spans="53:55" ht="15">
      <c r="BA1114" s="4"/>
      <c r="BB1114" t="s">
        <v>1550</v>
      </c>
      <c r="BC1114" s="4"/>
    </row>
    <row r="1115" spans="53:55" ht="15">
      <c r="BA1115" s="4"/>
      <c r="BB1115" t="s">
        <v>1551</v>
      </c>
      <c r="BC1115" s="4"/>
    </row>
    <row r="1116" spans="53:55" ht="15">
      <c r="BA1116" s="4"/>
      <c r="BB1116" t="s">
        <v>1552</v>
      </c>
      <c r="BC1116" s="4"/>
    </row>
    <row r="1117" spans="53:55" ht="15">
      <c r="BA1117" s="4"/>
      <c r="BB1117" t="s">
        <v>1553</v>
      </c>
      <c r="BC1117" s="4"/>
    </row>
    <row r="1118" spans="53:55" ht="15">
      <c r="BA1118" s="4"/>
      <c r="BB1118" t="s">
        <v>1554</v>
      </c>
      <c r="BC1118" s="4"/>
    </row>
    <row r="1119" spans="53:55" ht="15">
      <c r="BA1119" s="4"/>
      <c r="BB1119" t="s">
        <v>1555</v>
      </c>
      <c r="BC1119" s="4"/>
    </row>
    <row r="1120" spans="53:55" ht="15">
      <c r="BA1120" s="4"/>
      <c r="BB1120" t="s">
        <v>1556</v>
      </c>
      <c r="BC1120" s="4"/>
    </row>
    <row r="1121" spans="53:55" ht="15">
      <c r="BA1121" s="4"/>
      <c r="BB1121" t="s">
        <v>1557</v>
      </c>
      <c r="BC1121" s="4"/>
    </row>
    <row r="1122" spans="53:55" ht="15">
      <c r="BA1122" s="4"/>
      <c r="BB1122" t="s">
        <v>1558</v>
      </c>
      <c r="BC1122" s="4"/>
    </row>
    <row r="1123" spans="53:55" ht="15">
      <c r="BA1123" s="4"/>
      <c r="BB1123" t="s">
        <v>1559</v>
      </c>
      <c r="BC1123" s="4"/>
    </row>
    <row r="1124" spans="53:55" ht="15">
      <c r="BA1124" s="4"/>
      <c r="BB1124" t="s">
        <v>1560</v>
      </c>
      <c r="BC1124" s="4"/>
    </row>
    <row r="1125" spans="53:55" ht="15">
      <c r="BA1125" s="4"/>
      <c r="BB1125" t="s">
        <v>1561</v>
      </c>
      <c r="BC1125" s="4"/>
    </row>
    <row r="1126" spans="53:55" ht="15">
      <c r="BA1126" s="4"/>
      <c r="BB1126" t="s">
        <v>1562</v>
      </c>
      <c r="BC1126" s="4"/>
    </row>
    <row r="1127" spans="53:55" ht="15">
      <c r="BA1127" s="4"/>
      <c r="BB1127" t="s">
        <v>1563</v>
      </c>
      <c r="BC1127" s="4"/>
    </row>
    <row r="1128" spans="53:55" ht="15">
      <c r="BA1128" s="4"/>
      <c r="BB1128" t="s">
        <v>1564</v>
      </c>
      <c r="BC1128" s="4"/>
    </row>
    <row r="1129" spans="53:55" ht="15">
      <c r="BA1129" s="4"/>
      <c r="BB1129" t="s">
        <v>1565</v>
      </c>
      <c r="BC1129" s="4"/>
    </row>
    <row r="1130" spans="53:55" ht="15">
      <c r="BA1130" s="4"/>
      <c r="BB1130" t="s">
        <v>1566</v>
      </c>
      <c r="BC1130" s="4"/>
    </row>
    <row r="1131" spans="53:55" ht="15">
      <c r="BA1131" s="4"/>
      <c r="BB1131" t="s">
        <v>1567</v>
      </c>
      <c r="BC1131" s="4"/>
    </row>
    <row r="1132" spans="53:55" ht="15">
      <c r="BA1132" s="4"/>
      <c r="BB1132" t="s">
        <v>1568</v>
      </c>
      <c r="BC1132" s="4"/>
    </row>
    <row r="1133" spans="53:55" ht="15">
      <c r="BA1133" s="4"/>
      <c r="BB1133" t="s">
        <v>1569</v>
      </c>
      <c r="BC1133" s="4"/>
    </row>
    <row r="1134" spans="53:55" ht="15">
      <c r="BA1134" s="4"/>
      <c r="BB1134" t="s">
        <v>1570</v>
      </c>
      <c r="BC1134" s="4"/>
    </row>
    <row r="1135" spans="53:55" ht="15">
      <c r="BA1135" s="4"/>
      <c r="BB1135" t="s">
        <v>1571</v>
      </c>
      <c r="BC1135" s="4"/>
    </row>
    <row r="1136" spans="53:55" ht="15">
      <c r="BA1136" s="4"/>
      <c r="BB1136" t="s">
        <v>1572</v>
      </c>
      <c r="BC1136" s="4"/>
    </row>
    <row r="1137" spans="53:55" ht="15">
      <c r="BA1137" s="4"/>
      <c r="BB1137" t="s">
        <v>1573</v>
      </c>
      <c r="BC1137" s="4"/>
    </row>
    <row r="1138" spans="53:55" ht="15">
      <c r="BA1138" s="4"/>
      <c r="BB1138" t="s">
        <v>1574</v>
      </c>
      <c r="BC1138" s="4"/>
    </row>
    <row r="1139" spans="53:55" ht="15">
      <c r="BA1139" s="4"/>
      <c r="BB1139" t="s">
        <v>1575</v>
      </c>
      <c r="BC1139" s="4"/>
    </row>
    <row r="1140" spans="53:55" ht="15">
      <c r="BA1140" s="4"/>
      <c r="BB1140" t="s">
        <v>1576</v>
      </c>
      <c r="BC1140" s="4"/>
    </row>
    <row r="1141" spans="53:55" ht="15">
      <c r="BA1141" s="4"/>
      <c r="BB1141" t="s">
        <v>1577</v>
      </c>
      <c r="BC1141" s="4"/>
    </row>
    <row r="1142" spans="53:55" ht="15">
      <c r="BA1142" s="4"/>
      <c r="BB1142" t="s">
        <v>1578</v>
      </c>
      <c r="BC1142" s="4"/>
    </row>
    <row r="1143" spans="53:55" ht="15">
      <c r="BA1143" s="4"/>
      <c r="BB1143" t="s">
        <v>1579</v>
      </c>
      <c r="BC1143" s="4"/>
    </row>
    <row r="1144" spans="53:55" ht="15">
      <c r="BA1144" s="4"/>
      <c r="BB1144" t="s">
        <v>1580</v>
      </c>
      <c r="BC1144" s="4"/>
    </row>
    <row r="1145" spans="53:55" ht="15">
      <c r="BA1145" s="4"/>
      <c r="BB1145" t="s">
        <v>1581</v>
      </c>
      <c r="BC1145" s="4"/>
    </row>
    <row r="1146" spans="53:55" ht="15">
      <c r="BA1146" s="4"/>
      <c r="BB1146" t="s">
        <v>1582</v>
      </c>
      <c r="BC1146" s="4"/>
    </row>
    <row r="1147" spans="53:55" ht="15">
      <c r="BA1147" s="4"/>
      <c r="BB1147" t="s">
        <v>1583</v>
      </c>
      <c r="BC1147" s="4"/>
    </row>
    <row r="1148" spans="53:55" ht="15">
      <c r="BA1148" s="4"/>
      <c r="BB1148" t="s">
        <v>1584</v>
      </c>
      <c r="BC1148" s="4"/>
    </row>
    <row r="1149" spans="53:55" ht="15">
      <c r="BA1149" s="4"/>
      <c r="BB1149" t="s">
        <v>1585</v>
      </c>
      <c r="BC1149" s="4"/>
    </row>
    <row r="1150" spans="53:55" ht="15">
      <c r="BA1150" s="4"/>
      <c r="BB1150" t="s">
        <v>1586</v>
      </c>
      <c r="BC1150" s="4"/>
    </row>
    <row r="1151" spans="53:55" ht="15">
      <c r="BA1151" s="4"/>
      <c r="BB1151" t="s">
        <v>1587</v>
      </c>
      <c r="BC1151" s="4"/>
    </row>
    <row r="1152" spans="53:55" ht="15">
      <c r="BA1152" s="4"/>
      <c r="BB1152" t="s">
        <v>1588</v>
      </c>
      <c r="BC1152" s="4"/>
    </row>
    <row r="1153" spans="53:55" ht="15">
      <c r="BA1153" s="4"/>
      <c r="BB1153" t="s">
        <v>1589</v>
      </c>
      <c r="BC1153" s="4"/>
    </row>
    <row r="1154" spans="53:55" ht="15">
      <c r="BA1154" s="4"/>
      <c r="BB1154" t="s">
        <v>1590</v>
      </c>
      <c r="BC1154" s="4"/>
    </row>
    <row r="1155" spans="53:55" ht="15">
      <c r="BA1155" s="4"/>
      <c r="BB1155" t="s">
        <v>1591</v>
      </c>
      <c r="BC1155" s="4"/>
    </row>
    <row r="1156" spans="53:55" ht="15">
      <c r="BA1156" s="4"/>
      <c r="BB1156" t="s">
        <v>1592</v>
      </c>
      <c r="BC1156" s="4"/>
    </row>
    <row r="1157" spans="53:55" ht="15">
      <c r="BA1157" s="4"/>
      <c r="BB1157" t="s">
        <v>1593</v>
      </c>
      <c r="BC1157" s="4"/>
    </row>
    <row r="1158" spans="53:55" ht="15">
      <c r="BA1158" s="4"/>
      <c r="BB1158" t="s">
        <v>1594</v>
      </c>
      <c r="BC1158" s="4"/>
    </row>
    <row r="1159" spans="53:55" ht="15">
      <c r="BA1159" s="4"/>
      <c r="BB1159" t="s">
        <v>1595</v>
      </c>
      <c r="BC1159" s="4"/>
    </row>
    <row r="1160" spans="53:55" ht="15">
      <c r="BA1160" s="4"/>
      <c r="BB1160" t="s">
        <v>1596</v>
      </c>
      <c r="BC1160" s="4"/>
    </row>
    <row r="1161" spans="53:55" ht="15">
      <c r="BA1161" s="4"/>
      <c r="BB1161" t="s">
        <v>1597</v>
      </c>
      <c r="BC1161" s="4"/>
    </row>
    <row r="1162" spans="53:55" ht="15">
      <c r="BA1162" s="4"/>
      <c r="BB1162" t="s">
        <v>1598</v>
      </c>
      <c r="BC1162" s="4"/>
    </row>
    <row r="1163" spans="53:55" ht="15">
      <c r="BA1163" s="4"/>
      <c r="BB1163" t="s">
        <v>1599</v>
      </c>
      <c r="BC1163" s="4"/>
    </row>
    <row r="1164" spans="53:55" ht="15">
      <c r="BA1164" s="4"/>
      <c r="BB1164" t="s">
        <v>1600</v>
      </c>
      <c r="BC1164" s="4"/>
    </row>
    <row r="1165" spans="53:55" ht="15">
      <c r="BA1165" s="4"/>
      <c r="BB1165" t="s">
        <v>1601</v>
      </c>
      <c r="BC1165" s="4"/>
    </row>
    <row r="1166" spans="53:55" ht="15">
      <c r="BA1166" s="4"/>
      <c r="BB1166" t="s">
        <v>1602</v>
      </c>
      <c r="BC1166" s="4"/>
    </row>
    <row r="1167" spans="53:55" ht="15">
      <c r="BA1167" s="4"/>
      <c r="BB1167" t="s">
        <v>1603</v>
      </c>
      <c r="BC1167" s="4"/>
    </row>
    <row r="1168" spans="53:55" ht="15">
      <c r="BA1168" s="4"/>
      <c r="BB1168" t="s">
        <v>1604</v>
      </c>
      <c r="BC1168" s="4"/>
    </row>
    <row r="1169" spans="53:55" ht="15">
      <c r="BA1169" s="4"/>
      <c r="BB1169" t="s">
        <v>1605</v>
      </c>
      <c r="BC1169" s="4"/>
    </row>
    <row r="1170" spans="53:55" ht="15">
      <c r="BA1170" s="4"/>
      <c r="BB1170" t="s">
        <v>1606</v>
      </c>
      <c r="BC1170" s="4"/>
    </row>
    <row r="1171" spans="53:55" ht="15">
      <c r="BA1171" s="4"/>
      <c r="BB1171" t="s">
        <v>1607</v>
      </c>
      <c r="BC1171" s="4"/>
    </row>
    <row r="1172" spans="53:55" ht="15">
      <c r="BA1172" s="4"/>
      <c r="BB1172" t="s">
        <v>1608</v>
      </c>
      <c r="BC1172" s="4"/>
    </row>
    <row r="1173" spans="53:55" ht="15">
      <c r="BA1173" s="4"/>
      <c r="BB1173" t="s">
        <v>1609</v>
      </c>
      <c r="BC1173" s="4"/>
    </row>
    <row r="1174" spans="53:55" ht="15">
      <c r="BA1174" s="4"/>
      <c r="BB1174" t="s">
        <v>1610</v>
      </c>
      <c r="BC1174" s="4"/>
    </row>
    <row r="1175" spans="53:55" ht="15">
      <c r="BA1175" s="4"/>
      <c r="BB1175" t="s">
        <v>1611</v>
      </c>
      <c r="BC1175" s="4"/>
    </row>
    <row r="1176" spans="53:55" ht="15">
      <c r="BA1176" s="4"/>
      <c r="BB1176" t="s">
        <v>1612</v>
      </c>
      <c r="BC1176" s="4"/>
    </row>
    <row r="1177" spans="53:55" ht="15">
      <c r="BA1177" s="4"/>
      <c r="BB1177" t="s">
        <v>1613</v>
      </c>
      <c r="BC1177" s="4"/>
    </row>
    <row r="1178" spans="53:55" ht="15">
      <c r="BA1178" s="4"/>
      <c r="BB1178" t="s">
        <v>1614</v>
      </c>
      <c r="BC1178" s="4"/>
    </row>
    <row r="1179" spans="53:55" ht="15">
      <c r="BA1179" s="4"/>
      <c r="BB1179" t="s">
        <v>1615</v>
      </c>
      <c r="BC1179" s="4"/>
    </row>
    <row r="1180" spans="53:55" ht="15">
      <c r="BA1180" s="4"/>
      <c r="BB1180" t="s">
        <v>1616</v>
      </c>
      <c r="BC1180" s="4"/>
    </row>
    <row r="1181" spans="53:55" ht="15">
      <c r="BA1181" s="4"/>
      <c r="BB1181" t="s">
        <v>1617</v>
      </c>
      <c r="BC1181" s="4"/>
    </row>
    <row r="1182" spans="53:55" ht="15">
      <c r="BA1182" s="4"/>
      <c r="BB1182" t="s">
        <v>1618</v>
      </c>
      <c r="BC1182" s="4"/>
    </row>
    <row r="1183" spans="53:55" ht="15">
      <c r="BA1183" s="4"/>
      <c r="BB1183" t="s">
        <v>1619</v>
      </c>
      <c r="BC1183" s="4"/>
    </row>
    <row r="1184" spans="53:55" ht="15">
      <c r="BA1184" s="4"/>
      <c r="BB1184" t="s">
        <v>1620</v>
      </c>
      <c r="BC1184" s="4"/>
    </row>
    <row r="1185" spans="53:55" ht="15">
      <c r="BA1185" s="4"/>
      <c r="BB1185" t="s">
        <v>250</v>
      </c>
      <c r="BC1185" s="4"/>
    </row>
    <row r="1186" spans="53:55" ht="15">
      <c r="BA1186" s="4"/>
      <c r="BB1186" t="s">
        <v>1621</v>
      </c>
      <c r="BC1186" s="4"/>
    </row>
    <row r="1187" spans="53:55" ht="15">
      <c r="BA1187" s="4"/>
      <c r="BB1187" t="s">
        <v>1622</v>
      </c>
      <c r="BC1187" s="4"/>
    </row>
    <row r="1188" spans="53:55" ht="15">
      <c r="BA1188" s="4"/>
      <c r="BB1188" t="s">
        <v>1623</v>
      </c>
      <c r="BC1188" s="4"/>
    </row>
    <row r="1189" spans="53:55" ht="15">
      <c r="BA1189" s="4"/>
      <c r="BB1189" t="s">
        <v>1624</v>
      </c>
      <c r="BC1189" s="4"/>
    </row>
    <row r="1190" spans="53:55" ht="15">
      <c r="BA1190" s="4"/>
      <c r="BB1190" t="s">
        <v>1625</v>
      </c>
      <c r="BC1190" s="4"/>
    </row>
    <row r="1191" spans="53:55" ht="15">
      <c r="BA1191" s="4"/>
      <c r="BB1191" t="s">
        <v>1626</v>
      </c>
      <c r="BC1191" s="4"/>
    </row>
    <row r="1192" spans="53:55" ht="15">
      <c r="BA1192" s="4"/>
      <c r="BB1192" t="s">
        <v>1627</v>
      </c>
      <c r="BC1192" s="4"/>
    </row>
    <row r="1193" spans="53:55" ht="15">
      <c r="BA1193" s="4"/>
      <c r="BB1193" t="s">
        <v>1628</v>
      </c>
      <c r="BC1193" s="4"/>
    </row>
    <row r="1194" spans="53:55" ht="15">
      <c r="BA1194" s="4"/>
      <c r="BB1194" t="s">
        <v>1629</v>
      </c>
      <c r="BC1194" s="4"/>
    </row>
    <row r="1195" spans="53:55" ht="15">
      <c r="BA1195" s="4"/>
      <c r="BB1195" t="s">
        <v>1630</v>
      </c>
      <c r="BC1195" s="4"/>
    </row>
    <row r="1196" spans="53:55" ht="15">
      <c r="BA1196" s="4"/>
      <c r="BB1196" t="s">
        <v>1631</v>
      </c>
      <c r="BC1196" s="4"/>
    </row>
    <row r="1197" spans="53:55" ht="15">
      <c r="BA1197" s="4"/>
      <c r="BB1197" t="s">
        <v>1632</v>
      </c>
      <c r="BC1197" s="4"/>
    </row>
    <row r="1198" spans="53:55" ht="15">
      <c r="BA1198" s="4"/>
      <c r="BB1198" t="s">
        <v>1633</v>
      </c>
      <c r="BC1198" s="4"/>
    </row>
    <row r="1199" spans="53:55" ht="15">
      <c r="BA1199" s="4"/>
      <c r="BB1199" t="s">
        <v>1634</v>
      </c>
      <c r="BC1199" s="4"/>
    </row>
    <row r="1200" spans="53:55" ht="15">
      <c r="BA1200" s="4"/>
      <c r="BB1200" t="s">
        <v>1635</v>
      </c>
      <c r="BC1200" s="4"/>
    </row>
    <row r="1201" spans="53:55" ht="15">
      <c r="BA1201" s="4"/>
      <c r="BB1201" t="s">
        <v>1636</v>
      </c>
      <c r="BC1201" s="4"/>
    </row>
    <row r="1202" spans="53:55" ht="15">
      <c r="BA1202" s="4"/>
      <c r="BB1202" t="s">
        <v>1637</v>
      </c>
      <c r="BC1202" s="4"/>
    </row>
    <row r="1203" spans="53:55" ht="15">
      <c r="BA1203" s="4"/>
      <c r="BB1203" t="s">
        <v>1638</v>
      </c>
      <c r="BC1203" s="4"/>
    </row>
    <row r="1204" spans="53:55" ht="15">
      <c r="BA1204" s="4"/>
      <c r="BB1204" t="s">
        <v>1639</v>
      </c>
      <c r="BC1204" s="4"/>
    </row>
    <row r="1205" spans="53:55" ht="15">
      <c r="BA1205" s="4"/>
      <c r="BB1205" t="s">
        <v>1640</v>
      </c>
      <c r="BC1205" s="4"/>
    </row>
    <row r="1206" spans="53:55" ht="15">
      <c r="BA1206" s="4"/>
      <c r="BB1206" t="s">
        <v>1641</v>
      </c>
      <c r="BC1206" s="4"/>
    </row>
    <row r="1207" spans="53:55" ht="15">
      <c r="BA1207" s="4"/>
      <c r="BB1207" t="s">
        <v>1642</v>
      </c>
      <c r="BC1207" s="4"/>
    </row>
    <row r="1208" spans="53:55" ht="15">
      <c r="BA1208" s="4"/>
      <c r="BB1208" t="s">
        <v>1643</v>
      </c>
      <c r="BC1208" s="4"/>
    </row>
    <row r="1209" spans="53:55" ht="15">
      <c r="BA1209" s="4"/>
      <c r="BB1209" t="s">
        <v>1644</v>
      </c>
      <c r="BC1209" s="4"/>
    </row>
    <row r="1210" spans="53:55" ht="15">
      <c r="BA1210" s="4"/>
      <c r="BB1210" t="s">
        <v>1645</v>
      </c>
      <c r="BC1210" s="4"/>
    </row>
    <row r="1211" spans="53:55" ht="15">
      <c r="BA1211" s="4"/>
      <c r="BB1211" t="s">
        <v>1646</v>
      </c>
      <c r="BC1211" s="4"/>
    </row>
    <row r="1212" spans="53:55" ht="15">
      <c r="BA1212" s="4"/>
      <c r="BB1212" t="s">
        <v>1647</v>
      </c>
      <c r="BC1212" s="4"/>
    </row>
    <row r="1213" spans="53:55" ht="15">
      <c r="BA1213" s="4"/>
      <c r="BB1213" t="s">
        <v>1648</v>
      </c>
      <c r="BC1213" s="4"/>
    </row>
    <row r="1214" spans="53:55" ht="15">
      <c r="BA1214" s="4"/>
      <c r="BB1214" t="s">
        <v>1649</v>
      </c>
      <c r="BC1214" s="4"/>
    </row>
    <row r="1215" spans="53:55" ht="15">
      <c r="BA1215" s="4"/>
      <c r="BB1215" t="s">
        <v>1650</v>
      </c>
      <c r="BC1215" s="4"/>
    </row>
    <row r="1216" spans="53:55" ht="15">
      <c r="BA1216" s="4"/>
      <c r="BB1216" t="s">
        <v>1651</v>
      </c>
      <c r="BC1216" s="4"/>
    </row>
    <row r="1217" spans="53:55" ht="15">
      <c r="BA1217" s="4"/>
      <c r="BB1217" t="s">
        <v>1652</v>
      </c>
      <c r="BC1217" s="4"/>
    </row>
    <row r="1218" spans="53:55" ht="15">
      <c r="BA1218" s="4"/>
      <c r="BB1218" t="s">
        <v>1653</v>
      </c>
      <c r="BC1218" s="4"/>
    </row>
    <row r="1219" spans="53:55" ht="15">
      <c r="BA1219" s="4"/>
      <c r="BB1219" t="s">
        <v>1654</v>
      </c>
      <c r="BC1219" s="4"/>
    </row>
    <row r="1220" spans="53:55" ht="15">
      <c r="BA1220" s="4"/>
      <c r="BC1220" s="4"/>
    </row>
  </sheetData>
  <sheetProtection/>
  <conditionalFormatting sqref="E8:E68">
    <cfRule type="cellIs" priority="5" dxfId="21" operator="equal">
      <formula>16</formula>
    </cfRule>
  </conditionalFormatting>
  <conditionalFormatting sqref="F8:F72">
    <cfRule type="containsText" priority="4" dxfId="21" operator="containsText" text="5. razred OŠ">
      <formula>NOT(ISERROR(SEARCH("5. razred OŠ",F8)))</formula>
    </cfRule>
  </conditionalFormatting>
  <conditionalFormatting sqref="E73:E78">
    <cfRule type="cellIs" priority="3" dxfId="21" operator="equal">
      <formula>16</formula>
    </cfRule>
  </conditionalFormatting>
  <conditionalFormatting sqref="F73:F78">
    <cfRule type="containsText" priority="2" dxfId="21" operator="containsText" text="4. razred OŠ">
      <formula>NOT(ISERROR(SEARCH("4. razred OŠ",F73)))</formula>
    </cfRule>
  </conditionalFormatting>
  <conditionalFormatting sqref="E79">
    <cfRule type="cellIs" priority="1" dxfId="21" operator="equal">
      <formula>16</formula>
    </cfRule>
  </conditionalFormatting>
  <dataValidations count="10">
    <dataValidation type="list" allowBlank="1" showInputMessage="1" showErrorMessage="1" sqref="Q65386:R65536">
      <formula1>$BC$1:$BC$7</formula1>
    </dataValidation>
    <dataValidation type="list" allowBlank="1" showInputMessage="1" showErrorMessage="1" sqref="I65386:I65536">
      <formula1>$BB$1:$BB$1219</formula1>
    </dataValidation>
    <dataValidation type="list" allowBlank="1" showInputMessage="1" showErrorMessage="1" sqref="F65386:F65536">
      <formula1>$BA$1:$BA$7</formula1>
    </dataValidation>
    <dataValidation type="list" allowBlank="1" showInputMessage="1" showErrorMessage="1" sqref="D65386:D65536 D8:D68 D80:D542">
      <formula1>$AZ$1:$AZ$8</formula1>
    </dataValidation>
    <dataValidation type="list" allowBlank="1" showInputMessage="1" showErrorMessage="1" sqref="Q69:R72">
      <formula1>$BC$1:$BC$8</formula1>
    </dataValidation>
    <dataValidation type="list" allowBlank="1" showInputMessage="1" showErrorMessage="1" sqref="F69:F72">
      <formula1>$BA$1:$BA$10</formula1>
    </dataValidation>
    <dataValidation type="list" allowBlank="1" showInputMessage="1" showErrorMessage="1" sqref="D69:D72">
      <formula1>$AZ$1:$AZ$16</formula1>
    </dataValidation>
    <dataValidation type="list" allowBlank="1" showInputMessage="1" showErrorMessage="1" sqref="I69:I72">
      <formula1>$BB$1:$BB$1339</formula1>
    </dataValidation>
    <dataValidation type="list" allowBlank="1" showInputMessage="1" showErrorMessage="1" sqref="I73:I79">
      <formula1>$BB$1:$BB$1258</formula1>
    </dataValidation>
    <dataValidation type="list" allowBlank="1" showInputMessage="1" showErrorMessage="1" sqref="D73:D79">
      <formula1>$AZ$1:$AZ$9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N1166"/>
  <sheetViews>
    <sheetView zoomScalePageLayoutView="0" workbookViewId="0" topLeftCell="A1">
      <selection activeCell="D15" sqref="D15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8.281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1890</v>
      </c>
      <c r="C8" s="27" t="s">
        <v>1891</v>
      </c>
      <c r="D8" s="27" t="s">
        <v>256</v>
      </c>
      <c r="E8" s="27">
        <v>23</v>
      </c>
      <c r="F8" s="27" t="s">
        <v>261</v>
      </c>
      <c r="G8" s="27" t="s">
        <v>1859</v>
      </c>
      <c r="H8" s="27" t="s">
        <v>1860</v>
      </c>
      <c r="I8" s="27" t="s">
        <v>770</v>
      </c>
      <c r="J8" s="27" t="s">
        <v>1843</v>
      </c>
      <c r="K8" s="27">
        <v>8</v>
      </c>
      <c r="L8" s="27" t="s">
        <v>1660</v>
      </c>
      <c r="M8" s="28"/>
      <c r="AZ8" t="s">
        <v>268</v>
      </c>
      <c r="BA8" t="s">
        <v>269</v>
      </c>
      <c r="BB8" t="s">
        <v>270</v>
      </c>
      <c r="BC8" t="s">
        <v>271</v>
      </c>
    </row>
    <row r="9" spans="1:55" ht="15">
      <c r="A9" s="27">
        <v>2</v>
      </c>
      <c r="B9" s="27" t="s">
        <v>1696</v>
      </c>
      <c r="C9" s="27" t="s">
        <v>1887</v>
      </c>
      <c r="D9" s="27" t="s">
        <v>256</v>
      </c>
      <c r="E9" s="27">
        <v>23</v>
      </c>
      <c r="F9" s="27" t="s">
        <v>261</v>
      </c>
      <c r="G9" s="27" t="s">
        <v>1859</v>
      </c>
      <c r="H9" s="27" t="s">
        <v>1860</v>
      </c>
      <c r="I9" s="27" t="s">
        <v>770</v>
      </c>
      <c r="J9" s="27" t="s">
        <v>1843</v>
      </c>
      <c r="K9" s="27">
        <v>8</v>
      </c>
      <c r="L9" s="27" t="s">
        <v>1660</v>
      </c>
      <c r="M9" s="28"/>
      <c r="AZ9" t="s">
        <v>276</v>
      </c>
      <c r="BA9" t="s">
        <v>277</v>
      </c>
      <c r="BB9" t="s">
        <v>278</v>
      </c>
      <c r="BC9" s="4"/>
    </row>
    <row r="10" spans="1:55" ht="15">
      <c r="A10" s="27">
        <v>3</v>
      </c>
      <c r="B10" s="27" t="s">
        <v>1663</v>
      </c>
      <c r="C10" s="27" t="s">
        <v>1664</v>
      </c>
      <c r="D10" s="27" t="s">
        <v>256</v>
      </c>
      <c r="E10" s="27">
        <v>23</v>
      </c>
      <c r="F10" s="27" t="s">
        <v>265</v>
      </c>
      <c r="G10" s="27" t="s">
        <v>1657</v>
      </c>
      <c r="H10" s="27" t="s">
        <v>1658</v>
      </c>
      <c r="I10" s="27" t="s">
        <v>712</v>
      </c>
      <c r="J10" s="27" t="s">
        <v>1659</v>
      </c>
      <c r="K10" s="27">
        <v>8</v>
      </c>
      <c r="L10" s="27" t="s">
        <v>1660</v>
      </c>
      <c r="M10" s="28"/>
      <c r="AZ10" t="s">
        <v>282</v>
      </c>
      <c r="BA10" s="4"/>
      <c r="BB10" t="s">
        <v>283</v>
      </c>
      <c r="BC10" s="4"/>
    </row>
    <row r="11" spans="1:55" ht="15">
      <c r="A11" s="27">
        <v>4</v>
      </c>
      <c r="B11" s="27" t="s">
        <v>1665</v>
      </c>
      <c r="C11" s="27" t="s">
        <v>1666</v>
      </c>
      <c r="D11" s="27" t="s">
        <v>256</v>
      </c>
      <c r="E11" s="27">
        <v>23</v>
      </c>
      <c r="F11" s="27" t="s">
        <v>265</v>
      </c>
      <c r="G11" s="27" t="s">
        <v>1657</v>
      </c>
      <c r="H11" s="27" t="s">
        <v>1658</v>
      </c>
      <c r="I11" s="27" t="s">
        <v>712</v>
      </c>
      <c r="J11" s="27" t="s">
        <v>1659</v>
      </c>
      <c r="K11" s="27">
        <v>8</v>
      </c>
      <c r="L11" s="27" t="s">
        <v>1660</v>
      </c>
      <c r="M11" s="28"/>
      <c r="BA11" s="4"/>
      <c r="BB11" t="s">
        <v>410</v>
      </c>
      <c r="BC11" s="4"/>
    </row>
    <row r="12" spans="1:55" ht="15">
      <c r="A12" s="27">
        <v>5</v>
      </c>
      <c r="B12" s="27" t="s">
        <v>1667</v>
      </c>
      <c r="C12" s="27" t="s">
        <v>1668</v>
      </c>
      <c r="D12" s="27" t="s">
        <v>256</v>
      </c>
      <c r="E12" s="27">
        <v>23</v>
      </c>
      <c r="F12" s="27" t="s">
        <v>265</v>
      </c>
      <c r="G12" s="27" t="s">
        <v>1657</v>
      </c>
      <c r="H12" s="27" t="s">
        <v>1658</v>
      </c>
      <c r="I12" s="27" t="s">
        <v>712</v>
      </c>
      <c r="J12" s="27" t="s">
        <v>1659</v>
      </c>
      <c r="K12" s="27">
        <v>8</v>
      </c>
      <c r="L12" s="27" t="s">
        <v>1660</v>
      </c>
      <c r="M12" s="28"/>
      <c r="BA12" s="4"/>
      <c r="BB12" t="s">
        <v>411</v>
      </c>
      <c r="BC12" s="4"/>
    </row>
    <row r="13" spans="53:55" ht="15">
      <c r="BA13" s="4"/>
      <c r="BB13" t="s">
        <v>504</v>
      </c>
      <c r="BC13" s="4"/>
    </row>
    <row r="14" spans="53:55" ht="15">
      <c r="BA14" s="4"/>
      <c r="BB14" t="s">
        <v>505</v>
      </c>
      <c r="BC14" s="4"/>
    </row>
    <row r="15" spans="53:55" ht="15">
      <c r="BA15" s="4"/>
      <c r="BB15" t="s">
        <v>506</v>
      </c>
      <c r="BC15" s="4"/>
    </row>
    <row r="16" spans="53:55" ht="15">
      <c r="BA16" s="4"/>
      <c r="BB16" t="s">
        <v>507</v>
      </c>
      <c r="BC16" s="4"/>
    </row>
    <row r="17" spans="53:55" ht="15">
      <c r="BA17" s="4"/>
      <c r="BB17" t="s">
        <v>508</v>
      </c>
      <c r="BC17" s="4"/>
    </row>
    <row r="18" spans="53:55" ht="15">
      <c r="BA18" s="4"/>
      <c r="BB18" t="s">
        <v>509</v>
      </c>
      <c r="BC18" s="4"/>
    </row>
    <row r="19" spans="53:55" ht="15">
      <c r="BA19" s="4"/>
      <c r="BB19" t="s">
        <v>510</v>
      </c>
      <c r="BC19" s="4"/>
    </row>
    <row r="20" spans="53:55" ht="15">
      <c r="BA20" s="4"/>
      <c r="BB20" t="s">
        <v>511</v>
      </c>
      <c r="BC20" s="4"/>
    </row>
    <row r="21" spans="53:55" ht="15">
      <c r="BA21" s="4"/>
      <c r="BB21" t="s">
        <v>512</v>
      </c>
      <c r="BC21" s="4"/>
    </row>
    <row r="22" spans="53:55" ht="15">
      <c r="BA22" s="4"/>
      <c r="BB22" t="s">
        <v>513</v>
      </c>
      <c r="BC22" s="4"/>
    </row>
    <row r="23" spans="53:55" ht="15">
      <c r="BA23" s="4"/>
      <c r="BB23" t="s">
        <v>514</v>
      </c>
      <c r="BC23" s="4"/>
    </row>
    <row r="24" spans="53:55" ht="15">
      <c r="BA24" s="4"/>
      <c r="BB24" t="s">
        <v>515</v>
      </c>
      <c r="BC24" s="4"/>
    </row>
    <row r="25" spans="53:55" ht="15">
      <c r="BA25" s="4"/>
      <c r="BB25" t="s">
        <v>516</v>
      </c>
      <c r="BC25" s="4"/>
    </row>
    <row r="26" spans="53:55" ht="15">
      <c r="BA26" s="4"/>
      <c r="BB26" t="s">
        <v>517</v>
      </c>
      <c r="BC26" s="4"/>
    </row>
    <row r="27" spans="53:55" ht="15">
      <c r="BA27" s="4"/>
      <c r="BB27" t="s">
        <v>518</v>
      </c>
      <c r="BC27" s="4"/>
    </row>
    <row r="28" spans="53:55" ht="15">
      <c r="BA28" s="4"/>
      <c r="BB28" t="s">
        <v>519</v>
      </c>
      <c r="BC28" s="4"/>
    </row>
    <row r="29" spans="53:55" ht="15">
      <c r="BA29" s="4"/>
      <c r="BB29" t="s">
        <v>520</v>
      </c>
      <c r="BC29" s="4"/>
    </row>
    <row r="30" spans="53:55" ht="15">
      <c r="BA30" s="4"/>
      <c r="BB30" t="s">
        <v>521</v>
      </c>
      <c r="BC30" s="4"/>
    </row>
    <row r="31" spans="53:55" ht="15">
      <c r="BA31" s="4"/>
      <c r="BB31" t="s">
        <v>522</v>
      </c>
      <c r="BC31" s="4"/>
    </row>
    <row r="32" spans="53:55" ht="15">
      <c r="BA32" s="4"/>
      <c r="BB32" t="s">
        <v>523</v>
      </c>
      <c r="BC32" s="4"/>
    </row>
    <row r="33" spans="53:55" ht="15">
      <c r="BA33" s="4"/>
      <c r="BB33" t="s">
        <v>524</v>
      </c>
      <c r="BC33" s="4"/>
    </row>
    <row r="34" spans="53:55" ht="15">
      <c r="BA34" s="4"/>
      <c r="BB34" t="s">
        <v>525</v>
      </c>
      <c r="BC34" s="4"/>
    </row>
    <row r="35" spans="53:55" ht="15">
      <c r="BA35" s="4"/>
      <c r="BB35" t="s">
        <v>526</v>
      </c>
      <c r="BC35" s="4"/>
    </row>
    <row r="36" spans="53:55" ht="15">
      <c r="BA36" s="4"/>
      <c r="BB36" t="s">
        <v>527</v>
      </c>
      <c r="BC36" s="4"/>
    </row>
    <row r="37" spans="53:55" ht="15">
      <c r="BA37" s="4"/>
      <c r="BB37" t="s">
        <v>528</v>
      </c>
      <c r="BC37" s="4"/>
    </row>
    <row r="38" spans="53:55" ht="15">
      <c r="BA38" s="4"/>
      <c r="BB38" t="s">
        <v>529</v>
      </c>
      <c r="BC38" s="4"/>
    </row>
    <row r="39" spans="53:55" ht="15">
      <c r="BA39" s="4"/>
      <c r="BB39" t="s">
        <v>530</v>
      </c>
      <c r="BC39" s="4"/>
    </row>
    <row r="40" spans="53:55" ht="15">
      <c r="BA40" s="4"/>
      <c r="BB40" t="s">
        <v>531</v>
      </c>
      <c r="BC40" s="4"/>
    </row>
    <row r="41" spans="53:55" ht="15">
      <c r="BA41" s="4"/>
      <c r="BB41" t="s">
        <v>532</v>
      </c>
      <c r="BC41" s="4"/>
    </row>
    <row r="42" spans="53:55" ht="15">
      <c r="BA42" s="4"/>
      <c r="BB42" t="s">
        <v>533</v>
      </c>
      <c r="BC42" s="4"/>
    </row>
    <row r="43" spans="53:55" ht="15">
      <c r="BA43" s="4"/>
      <c r="BB43" t="s">
        <v>534</v>
      </c>
      <c r="BC43" s="4"/>
    </row>
    <row r="44" spans="53:55" ht="15">
      <c r="BA44" s="4"/>
      <c r="BB44" t="s">
        <v>535</v>
      </c>
      <c r="BC44" s="4"/>
    </row>
    <row r="45" spans="53:55" ht="15">
      <c r="BA45" s="4"/>
      <c r="BB45" t="s">
        <v>536</v>
      </c>
      <c r="BC45" s="4"/>
    </row>
    <row r="46" spans="53:55" ht="15">
      <c r="BA46" s="4"/>
      <c r="BB46" t="s">
        <v>537</v>
      </c>
      <c r="BC46" s="4"/>
    </row>
    <row r="47" spans="53:55" ht="15">
      <c r="BA47" s="4"/>
      <c r="BB47" t="s">
        <v>538</v>
      </c>
      <c r="BC47" s="4"/>
    </row>
    <row r="48" spans="53:55" ht="15">
      <c r="BA48" s="4"/>
      <c r="BB48" t="s">
        <v>539</v>
      </c>
      <c r="BC48" s="4"/>
    </row>
    <row r="49" spans="53:55" ht="15">
      <c r="BA49" s="4"/>
      <c r="BB49" t="s">
        <v>540</v>
      </c>
      <c r="BC49" s="4"/>
    </row>
    <row r="50" spans="53:55" ht="15">
      <c r="BA50" s="4"/>
      <c r="BB50" t="s">
        <v>541</v>
      </c>
      <c r="BC50" s="4"/>
    </row>
    <row r="51" spans="53:55" ht="15">
      <c r="BA51" s="4"/>
      <c r="BB51" t="s">
        <v>542</v>
      </c>
      <c r="BC51" s="4"/>
    </row>
    <row r="52" spans="53:55" ht="15">
      <c r="BA52" s="4"/>
      <c r="BB52" t="s">
        <v>543</v>
      </c>
      <c r="BC52" s="4"/>
    </row>
    <row r="53" spans="53:55" ht="15">
      <c r="BA53" s="4"/>
      <c r="BB53" t="s">
        <v>544</v>
      </c>
      <c r="BC53" s="4"/>
    </row>
    <row r="54" spans="53:55" ht="15">
      <c r="BA54" s="4"/>
      <c r="BB54" t="s">
        <v>545</v>
      </c>
      <c r="BC54" s="4"/>
    </row>
    <row r="55" spans="53:55" ht="15">
      <c r="BA55" s="4"/>
      <c r="BB55" t="s">
        <v>546</v>
      </c>
      <c r="BC55" s="4"/>
    </row>
    <row r="56" spans="53:55" ht="15">
      <c r="BA56" s="4"/>
      <c r="BB56" t="s">
        <v>547</v>
      </c>
      <c r="BC56" s="4"/>
    </row>
    <row r="57" spans="53:55" ht="15">
      <c r="BA57" s="4"/>
      <c r="BB57" t="s">
        <v>548</v>
      </c>
      <c r="BC57" s="4"/>
    </row>
    <row r="58" spans="53:55" ht="15">
      <c r="BA58" s="4"/>
      <c r="BB58" t="s">
        <v>549</v>
      </c>
      <c r="BC58" s="4"/>
    </row>
    <row r="59" spans="53:55" ht="15">
      <c r="BA59" s="4"/>
      <c r="BB59" t="s">
        <v>550</v>
      </c>
      <c r="BC59" s="4"/>
    </row>
    <row r="60" spans="53:55" ht="15">
      <c r="BA60" s="4"/>
      <c r="BB60" t="s">
        <v>551</v>
      </c>
      <c r="BC60" s="4"/>
    </row>
    <row r="61" spans="53:55" ht="15">
      <c r="BA61" s="4"/>
      <c r="BB61" t="s">
        <v>552</v>
      </c>
      <c r="BC61" s="4"/>
    </row>
    <row r="62" spans="53:55" ht="15">
      <c r="BA62" s="4"/>
      <c r="BB62" t="s">
        <v>553</v>
      </c>
      <c r="BC62" s="4"/>
    </row>
    <row r="63" spans="53:55" ht="15">
      <c r="BA63" s="4"/>
      <c r="BB63" t="s">
        <v>554</v>
      </c>
      <c r="BC63" s="4"/>
    </row>
    <row r="64" spans="53:55" ht="15">
      <c r="BA64" s="4"/>
      <c r="BB64" t="s">
        <v>555</v>
      </c>
      <c r="BC64" s="4"/>
    </row>
    <row r="65" spans="53:55" ht="15">
      <c r="BA65" s="4"/>
      <c r="BB65" t="s">
        <v>556</v>
      </c>
      <c r="BC65" s="4"/>
    </row>
    <row r="66" spans="53:55" ht="15">
      <c r="BA66" s="4"/>
      <c r="BB66" t="s">
        <v>557</v>
      </c>
      <c r="BC66" s="4"/>
    </row>
    <row r="67" spans="53:55" ht="15">
      <c r="BA67" s="4"/>
      <c r="BB67" t="s">
        <v>558</v>
      </c>
      <c r="BC67" s="4"/>
    </row>
    <row r="68" spans="53:55" ht="15">
      <c r="BA68" s="4"/>
      <c r="BB68" t="s">
        <v>559</v>
      </c>
      <c r="BC68" s="4"/>
    </row>
    <row r="69" spans="53:55" ht="15">
      <c r="BA69" s="4"/>
      <c r="BB69" t="s">
        <v>560</v>
      </c>
      <c r="BC69" s="4"/>
    </row>
    <row r="70" spans="53:55" ht="15">
      <c r="BA70" s="4"/>
      <c r="BB70" t="s">
        <v>561</v>
      </c>
      <c r="BC70" s="4"/>
    </row>
    <row r="71" spans="53:55" ht="15">
      <c r="BA71" s="4"/>
      <c r="BB71" t="s">
        <v>562</v>
      </c>
      <c r="BC71" s="4"/>
    </row>
    <row r="72" spans="53:55" ht="15">
      <c r="BA72" s="4"/>
      <c r="BB72" t="s">
        <v>563</v>
      </c>
      <c r="BC72" s="4"/>
    </row>
    <row r="73" spans="53:55" ht="15">
      <c r="BA73" s="4"/>
      <c r="BB73" t="s">
        <v>564</v>
      </c>
      <c r="BC73" s="4"/>
    </row>
    <row r="74" spans="53:55" ht="15">
      <c r="BA74" s="4"/>
      <c r="BB74" t="s">
        <v>565</v>
      </c>
      <c r="BC74" s="4"/>
    </row>
    <row r="75" spans="53:55" ht="15">
      <c r="BA75" s="4"/>
      <c r="BB75" t="s">
        <v>566</v>
      </c>
      <c r="BC75" s="4"/>
    </row>
    <row r="76" spans="53:55" ht="15">
      <c r="BA76" s="4"/>
      <c r="BB76" t="s">
        <v>567</v>
      </c>
      <c r="BC76" s="4"/>
    </row>
    <row r="77" spans="53:55" ht="15">
      <c r="BA77" s="4"/>
      <c r="BB77" t="s">
        <v>568</v>
      </c>
      <c r="BC77" s="4"/>
    </row>
    <row r="78" spans="53:55" ht="15">
      <c r="BA78" s="4"/>
      <c r="BB78" t="s">
        <v>569</v>
      </c>
      <c r="BC78" s="4"/>
    </row>
    <row r="79" spans="53:55" ht="15">
      <c r="BA79" s="4"/>
      <c r="BB79" t="s">
        <v>570</v>
      </c>
      <c r="BC79" s="4"/>
    </row>
    <row r="80" spans="53:55" ht="15">
      <c r="BA80" s="4"/>
      <c r="BB80" t="s">
        <v>571</v>
      </c>
      <c r="BC80" s="4"/>
    </row>
    <row r="81" spans="53:55" ht="15">
      <c r="BA81" s="4"/>
      <c r="BB81" t="s">
        <v>572</v>
      </c>
      <c r="BC81" s="4"/>
    </row>
    <row r="82" spans="53:55" ht="15">
      <c r="BA82" s="4"/>
      <c r="BB82" t="s">
        <v>573</v>
      </c>
      <c r="BC82" s="4"/>
    </row>
    <row r="83" spans="53:55" ht="15">
      <c r="BA83" s="4"/>
      <c r="BB83" t="s">
        <v>574</v>
      </c>
      <c r="BC83" s="4"/>
    </row>
    <row r="84" spans="53:55" ht="15">
      <c r="BA84" s="4"/>
      <c r="BB84" t="s">
        <v>575</v>
      </c>
      <c r="BC84" s="4"/>
    </row>
    <row r="85" spans="53:55" ht="15">
      <c r="BA85" s="4"/>
      <c r="BB85" t="s">
        <v>576</v>
      </c>
      <c r="BC85" s="4"/>
    </row>
    <row r="86" spans="53:55" ht="15">
      <c r="BA86" s="4"/>
      <c r="BB86" t="s">
        <v>577</v>
      </c>
      <c r="BC86" s="4"/>
    </row>
    <row r="87" spans="53:55" ht="15">
      <c r="BA87" s="4"/>
      <c r="BB87" t="s">
        <v>578</v>
      </c>
      <c r="BC87" s="4"/>
    </row>
    <row r="88" spans="53:55" ht="15">
      <c r="BA88" s="4"/>
      <c r="BB88" t="s">
        <v>579</v>
      </c>
      <c r="BC88" s="4"/>
    </row>
    <row r="89" spans="53:55" ht="15">
      <c r="BA89" s="4"/>
      <c r="BB89" t="s">
        <v>580</v>
      </c>
      <c r="BC89" s="4"/>
    </row>
    <row r="90" spans="53:55" ht="15">
      <c r="BA90" s="4"/>
      <c r="BB90" t="s">
        <v>581</v>
      </c>
      <c r="BC90" s="4"/>
    </row>
    <row r="91" spans="53:55" ht="15">
      <c r="BA91" s="4"/>
      <c r="BB91" t="s">
        <v>582</v>
      </c>
      <c r="BC91" s="4"/>
    </row>
    <row r="92" spans="53:55" ht="15">
      <c r="BA92" s="4"/>
      <c r="BB92" t="s">
        <v>583</v>
      </c>
      <c r="BC92" s="4"/>
    </row>
    <row r="93" spans="53:55" ht="15">
      <c r="BA93" s="4"/>
      <c r="BB93" t="s">
        <v>584</v>
      </c>
      <c r="BC93" s="4"/>
    </row>
    <row r="94" spans="53:55" ht="15">
      <c r="BA94" s="4"/>
      <c r="BB94" t="s">
        <v>585</v>
      </c>
      <c r="BC94" s="4"/>
    </row>
    <row r="95" spans="53:55" ht="15">
      <c r="BA95" s="4"/>
      <c r="BB95" t="s">
        <v>586</v>
      </c>
      <c r="BC95" s="4"/>
    </row>
    <row r="96" spans="53:55" ht="15">
      <c r="BA96" s="4"/>
      <c r="BB96" t="s">
        <v>587</v>
      </c>
      <c r="BC96" s="4"/>
    </row>
    <row r="97" spans="53:55" ht="15">
      <c r="BA97" s="4"/>
      <c r="BB97" t="s">
        <v>588</v>
      </c>
      <c r="BC97" s="4"/>
    </row>
    <row r="98" spans="53:55" ht="15">
      <c r="BA98" s="4"/>
      <c r="BB98" t="s">
        <v>589</v>
      </c>
      <c r="BC98" s="4"/>
    </row>
    <row r="99" spans="53:55" ht="15">
      <c r="BA99" s="4"/>
      <c r="BB99" t="s">
        <v>590</v>
      </c>
      <c r="BC99" s="4"/>
    </row>
    <row r="100" spans="53:55" ht="15">
      <c r="BA100" s="4"/>
      <c r="BB100" t="s">
        <v>591</v>
      </c>
      <c r="BC100" s="4"/>
    </row>
    <row r="101" spans="53:55" ht="15">
      <c r="BA101" s="4"/>
      <c r="BB101" t="s">
        <v>592</v>
      </c>
      <c r="BC101" s="4"/>
    </row>
    <row r="102" spans="53:55" ht="15">
      <c r="BA102" s="4"/>
      <c r="BB102" t="s">
        <v>593</v>
      </c>
      <c r="BC102" s="4"/>
    </row>
    <row r="103" spans="53:55" ht="15">
      <c r="BA103" s="4"/>
      <c r="BB103" t="s">
        <v>594</v>
      </c>
      <c r="BC103" s="4"/>
    </row>
    <row r="104" spans="53:55" ht="15">
      <c r="BA104" s="4"/>
      <c r="BB104" t="s">
        <v>595</v>
      </c>
      <c r="BC104" s="4"/>
    </row>
    <row r="105" spans="53:55" ht="15">
      <c r="BA105" s="4"/>
      <c r="BB105" t="s">
        <v>596</v>
      </c>
      <c r="BC105" s="4"/>
    </row>
    <row r="106" spans="53:55" ht="15">
      <c r="BA106" s="4"/>
      <c r="BB106" t="s">
        <v>597</v>
      </c>
      <c r="BC106" s="4"/>
    </row>
    <row r="107" spans="53:55" ht="15">
      <c r="BA107" s="4"/>
      <c r="BB107" t="s">
        <v>598</v>
      </c>
      <c r="BC107" s="4"/>
    </row>
    <row r="108" spans="53:55" ht="15">
      <c r="BA108" s="4"/>
      <c r="BB108" t="s">
        <v>599</v>
      </c>
      <c r="BC108" s="4"/>
    </row>
    <row r="109" spans="53:55" ht="15">
      <c r="BA109" s="4"/>
      <c r="BB109" t="s">
        <v>600</v>
      </c>
      <c r="BC109" s="4"/>
    </row>
    <row r="110" spans="53:55" ht="15">
      <c r="BA110" s="4"/>
      <c r="BB110" t="s">
        <v>601</v>
      </c>
      <c r="BC110" s="4"/>
    </row>
    <row r="111" spans="53:55" ht="15">
      <c r="BA111" s="4"/>
      <c r="BB111" t="s">
        <v>602</v>
      </c>
      <c r="BC111" s="4"/>
    </row>
    <row r="112" spans="53:55" ht="15">
      <c r="BA112" s="4"/>
      <c r="BB112" t="s">
        <v>603</v>
      </c>
      <c r="BC112" s="4"/>
    </row>
    <row r="113" spans="53:55" ht="15">
      <c r="BA113" s="4"/>
      <c r="BB113" t="s">
        <v>604</v>
      </c>
      <c r="BC113" s="4"/>
    </row>
    <row r="114" spans="53:55" ht="15">
      <c r="BA114" s="4"/>
      <c r="BB114" t="s">
        <v>605</v>
      </c>
      <c r="BC114" s="4"/>
    </row>
    <row r="115" spans="53:55" ht="15">
      <c r="BA115" s="4"/>
      <c r="BB115" t="s">
        <v>606</v>
      </c>
      <c r="BC115" s="4"/>
    </row>
    <row r="116" spans="53:55" ht="15">
      <c r="BA116" s="4"/>
      <c r="BB116" t="s">
        <v>607</v>
      </c>
      <c r="BC116" s="4"/>
    </row>
    <row r="117" spans="53:55" ht="15">
      <c r="BA117" s="4"/>
      <c r="BB117" t="s">
        <v>608</v>
      </c>
      <c r="BC117" s="4"/>
    </row>
    <row r="118" spans="53:55" ht="15">
      <c r="BA118" s="4"/>
      <c r="BB118" t="s">
        <v>609</v>
      </c>
      <c r="BC118" s="4"/>
    </row>
    <row r="119" spans="53:55" ht="15">
      <c r="BA119" s="4"/>
      <c r="BB119" t="s">
        <v>610</v>
      </c>
      <c r="BC119" s="4"/>
    </row>
    <row r="120" spans="53:55" ht="15">
      <c r="BA120" s="4"/>
      <c r="BB120" t="s">
        <v>611</v>
      </c>
      <c r="BC120" s="4"/>
    </row>
    <row r="121" spans="53:55" ht="15">
      <c r="BA121" s="4"/>
      <c r="BB121" t="s">
        <v>612</v>
      </c>
      <c r="BC121" s="4"/>
    </row>
    <row r="122" spans="53:55" ht="15">
      <c r="BA122" s="4"/>
      <c r="BB122" t="s">
        <v>613</v>
      </c>
      <c r="BC122" s="4"/>
    </row>
    <row r="123" spans="53:55" ht="15">
      <c r="BA123" s="4"/>
      <c r="BB123" t="s">
        <v>614</v>
      </c>
      <c r="BC123" s="4"/>
    </row>
    <row r="124" spans="53:55" ht="15">
      <c r="BA124" s="4"/>
      <c r="BB124" t="s">
        <v>615</v>
      </c>
      <c r="BC124" s="4"/>
    </row>
    <row r="125" spans="53:55" ht="15">
      <c r="BA125" s="4"/>
      <c r="BB125" t="s">
        <v>616</v>
      </c>
      <c r="BC125" s="4"/>
    </row>
    <row r="126" spans="53:55" ht="15">
      <c r="BA126" s="4"/>
      <c r="BB126" t="s">
        <v>617</v>
      </c>
      <c r="BC126" s="4"/>
    </row>
    <row r="127" spans="53:55" ht="15">
      <c r="BA127" s="4"/>
      <c r="BB127" t="s">
        <v>618</v>
      </c>
      <c r="BC127" s="4"/>
    </row>
    <row r="128" spans="53:55" ht="15">
      <c r="BA128" s="4"/>
      <c r="BB128" t="s">
        <v>619</v>
      </c>
      <c r="BC128" s="4"/>
    </row>
    <row r="129" spans="53:55" ht="15">
      <c r="BA129" s="4"/>
      <c r="BB129" t="s">
        <v>620</v>
      </c>
      <c r="BC129" s="4"/>
    </row>
    <row r="130" spans="53:55" ht="15">
      <c r="BA130" s="4"/>
      <c r="BB130" t="s">
        <v>621</v>
      </c>
      <c r="BC130" s="4"/>
    </row>
    <row r="131" spans="53:55" ht="15">
      <c r="BA131" s="4"/>
      <c r="BB131" t="s">
        <v>622</v>
      </c>
      <c r="BC131" s="4"/>
    </row>
    <row r="132" spans="53:55" ht="15">
      <c r="BA132" s="4"/>
      <c r="BB132" t="s">
        <v>623</v>
      </c>
      <c r="BC132" s="4"/>
    </row>
    <row r="133" spans="53:55" ht="15">
      <c r="BA133" s="4"/>
      <c r="BB133" t="s">
        <v>624</v>
      </c>
      <c r="BC133" s="4"/>
    </row>
    <row r="134" spans="53:55" ht="15">
      <c r="BA134" s="4"/>
      <c r="BB134" t="s">
        <v>625</v>
      </c>
      <c r="BC134" s="4"/>
    </row>
    <row r="135" spans="53:55" ht="15">
      <c r="BA135" s="4"/>
      <c r="BB135" t="s">
        <v>626</v>
      </c>
      <c r="BC135" s="4"/>
    </row>
    <row r="136" spans="53:55" ht="15">
      <c r="BA136" s="4"/>
      <c r="BB136" t="s">
        <v>627</v>
      </c>
      <c r="BC136" s="4"/>
    </row>
    <row r="137" spans="53:55" ht="15">
      <c r="BA137" s="4"/>
      <c r="BB137" t="s">
        <v>628</v>
      </c>
      <c r="BC137" s="4"/>
    </row>
    <row r="138" spans="53:55" ht="15">
      <c r="BA138" s="4"/>
      <c r="BB138" t="s">
        <v>629</v>
      </c>
      <c r="BC138" s="4"/>
    </row>
    <row r="139" spans="53:55" ht="15">
      <c r="BA139" s="4"/>
      <c r="BB139" t="s">
        <v>630</v>
      </c>
      <c r="BC139" s="4"/>
    </row>
    <row r="140" spans="53:55" ht="15">
      <c r="BA140" s="4"/>
      <c r="BB140" t="s">
        <v>631</v>
      </c>
      <c r="BC140" s="4"/>
    </row>
    <row r="141" spans="53:55" ht="15">
      <c r="BA141" s="4"/>
      <c r="BB141" t="s">
        <v>632</v>
      </c>
      <c r="BC141" s="4"/>
    </row>
    <row r="142" spans="53:55" ht="15">
      <c r="BA142" s="4"/>
      <c r="BB142" t="s">
        <v>633</v>
      </c>
      <c r="BC142" s="4"/>
    </row>
    <row r="143" spans="53:55" ht="15">
      <c r="BA143" s="4"/>
      <c r="BB143" t="s">
        <v>634</v>
      </c>
      <c r="BC143" s="4"/>
    </row>
    <row r="144" spans="53:55" ht="15">
      <c r="BA144" s="4"/>
      <c r="BB144" t="s">
        <v>635</v>
      </c>
      <c r="BC144" s="4"/>
    </row>
    <row r="145" spans="53:55" ht="15">
      <c r="BA145" s="4"/>
      <c r="BB145" t="s">
        <v>636</v>
      </c>
      <c r="BC145" s="4"/>
    </row>
    <row r="146" spans="53:55" ht="15">
      <c r="BA146" s="4"/>
      <c r="BB146" t="s">
        <v>637</v>
      </c>
      <c r="BC146" s="4"/>
    </row>
    <row r="147" spans="53:55" ht="15">
      <c r="BA147" s="4"/>
      <c r="BB147" t="s">
        <v>638</v>
      </c>
      <c r="BC147" s="4"/>
    </row>
    <row r="148" spans="53:55" ht="15">
      <c r="BA148" s="4"/>
      <c r="BB148" t="s">
        <v>639</v>
      </c>
      <c r="BC148" s="4"/>
    </row>
    <row r="149" spans="53:55" ht="15">
      <c r="BA149" s="4"/>
      <c r="BB149" t="s">
        <v>640</v>
      </c>
      <c r="BC149" s="4"/>
    </row>
    <row r="150" spans="53:55" ht="15">
      <c r="BA150" s="4"/>
      <c r="BB150" t="s">
        <v>641</v>
      </c>
      <c r="BC150" s="4"/>
    </row>
    <row r="151" spans="53:55" ht="15">
      <c r="BA151" s="4"/>
      <c r="BB151" t="s">
        <v>642</v>
      </c>
      <c r="BC151" s="4"/>
    </row>
    <row r="152" spans="53:55" ht="15">
      <c r="BA152" s="4"/>
      <c r="BB152" t="s">
        <v>643</v>
      </c>
      <c r="BC152" s="4"/>
    </row>
    <row r="153" spans="53:55" ht="15">
      <c r="BA153" s="4"/>
      <c r="BB153" t="s">
        <v>644</v>
      </c>
      <c r="BC153" s="4"/>
    </row>
    <row r="154" spans="53:55" ht="15">
      <c r="BA154" s="4"/>
      <c r="BB154" t="s">
        <v>645</v>
      </c>
      <c r="BC154" s="4"/>
    </row>
    <row r="155" spans="53:55" ht="15">
      <c r="BA155" s="4"/>
      <c r="BB155" t="s">
        <v>646</v>
      </c>
      <c r="BC155" s="4"/>
    </row>
    <row r="156" spans="53:55" ht="15">
      <c r="BA156" s="4"/>
      <c r="BB156" t="s">
        <v>647</v>
      </c>
      <c r="BC156" s="4"/>
    </row>
    <row r="157" spans="53:55" ht="15">
      <c r="BA157" s="4"/>
      <c r="BB157" t="s">
        <v>648</v>
      </c>
      <c r="BC157" s="4"/>
    </row>
    <row r="158" spans="53:55" ht="15">
      <c r="BA158" s="4"/>
      <c r="BB158" t="s">
        <v>649</v>
      </c>
      <c r="BC158" s="4"/>
    </row>
    <row r="159" spans="53:55" ht="15">
      <c r="BA159" s="4"/>
      <c r="BB159" t="s">
        <v>650</v>
      </c>
      <c r="BC159" s="4"/>
    </row>
    <row r="160" spans="53:55" ht="15">
      <c r="BA160" s="4"/>
      <c r="BB160" t="s">
        <v>651</v>
      </c>
      <c r="BC160" s="4"/>
    </row>
    <row r="161" spans="53:55" ht="15">
      <c r="BA161" s="4"/>
      <c r="BB161" t="s">
        <v>652</v>
      </c>
      <c r="BC161" s="4"/>
    </row>
    <row r="162" spans="53:55" ht="15">
      <c r="BA162" s="4"/>
      <c r="BB162" t="s">
        <v>653</v>
      </c>
      <c r="BC162" s="4"/>
    </row>
    <row r="163" spans="53:55" ht="15">
      <c r="BA163" s="4"/>
      <c r="BB163" t="s">
        <v>654</v>
      </c>
      <c r="BC163" s="4"/>
    </row>
    <row r="164" spans="53:55" ht="15">
      <c r="BA164" s="4"/>
      <c r="BB164" t="s">
        <v>655</v>
      </c>
      <c r="BC164" s="4"/>
    </row>
    <row r="165" spans="53:55" ht="15">
      <c r="BA165" s="4"/>
      <c r="BB165" t="s">
        <v>656</v>
      </c>
      <c r="BC165" s="4"/>
    </row>
    <row r="166" spans="53:55" ht="15">
      <c r="BA166" s="4"/>
      <c r="BB166" t="s">
        <v>657</v>
      </c>
      <c r="BC166" s="4"/>
    </row>
    <row r="167" spans="53:55" ht="15">
      <c r="BA167" s="4"/>
      <c r="BB167" t="s">
        <v>658</v>
      </c>
      <c r="BC167" s="4"/>
    </row>
    <row r="168" spans="53:55" ht="15">
      <c r="BA168" s="4"/>
      <c r="BB168" t="s">
        <v>659</v>
      </c>
      <c r="BC168" s="4"/>
    </row>
    <row r="169" spans="53:55" ht="15">
      <c r="BA169" s="4"/>
      <c r="BB169" t="s">
        <v>660</v>
      </c>
      <c r="BC169" s="4"/>
    </row>
    <row r="170" spans="53:55" ht="15">
      <c r="BA170" s="4"/>
      <c r="BB170" t="s">
        <v>661</v>
      </c>
      <c r="BC170" s="4"/>
    </row>
    <row r="171" spans="53:55" ht="15">
      <c r="BA171" s="4"/>
      <c r="BB171" t="s">
        <v>662</v>
      </c>
      <c r="BC171" s="4"/>
    </row>
    <row r="172" spans="53:55" ht="15">
      <c r="BA172" s="4"/>
      <c r="BB172" t="s">
        <v>663</v>
      </c>
      <c r="BC172" s="4"/>
    </row>
    <row r="173" spans="53:55" ht="15">
      <c r="BA173" s="4"/>
      <c r="BB173" t="s">
        <v>664</v>
      </c>
      <c r="BC173" s="4"/>
    </row>
    <row r="174" spans="53:55" ht="15">
      <c r="BA174" s="4"/>
      <c r="BB174" t="s">
        <v>665</v>
      </c>
      <c r="BC174" s="4"/>
    </row>
    <row r="175" spans="53:55" ht="15">
      <c r="BA175" s="4"/>
      <c r="BB175" t="s">
        <v>666</v>
      </c>
      <c r="BC175" s="4"/>
    </row>
    <row r="176" spans="53:55" ht="15">
      <c r="BA176" s="4"/>
      <c r="BB176" t="s">
        <v>667</v>
      </c>
      <c r="BC176" s="4"/>
    </row>
    <row r="177" spans="53:55" ht="15">
      <c r="BA177" s="4"/>
      <c r="BB177" t="s">
        <v>668</v>
      </c>
      <c r="BC177" s="4"/>
    </row>
    <row r="178" spans="53:55" ht="15">
      <c r="BA178" s="4"/>
      <c r="BB178" t="s">
        <v>669</v>
      </c>
      <c r="BC178" s="4"/>
    </row>
    <row r="179" spans="53:55" ht="15">
      <c r="BA179" s="4"/>
      <c r="BB179" t="s">
        <v>670</v>
      </c>
      <c r="BC179" s="4"/>
    </row>
    <row r="180" spans="53:55" ht="15">
      <c r="BA180" s="4"/>
      <c r="BB180" t="s">
        <v>671</v>
      </c>
      <c r="BC180" s="4"/>
    </row>
    <row r="181" spans="53:55" ht="15">
      <c r="BA181" s="4"/>
      <c r="BB181" t="s">
        <v>672</v>
      </c>
      <c r="BC181" s="4"/>
    </row>
    <row r="182" spans="53:55" ht="15">
      <c r="BA182" s="4"/>
      <c r="BB182" t="s">
        <v>673</v>
      </c>
      <c r="BC182" s="4"/>
    </row>
    <row r="183" spans="53:55" ht="15">
      <c r="BA183" s="4"/>
      <c r="BB183" t="s">
        <v>674</v>
      </c>
      <c r="BC183" s="4"/>
    </row>
    <row r="184" spans="53:55" ht="15">
      <c r="BA184" s="4"/>
      <c r="BB184" t="s">
        <v>675</v>
      </c>
      <c r="BC184" s="4"/>
    </row>
    <row r="185" spans="53:55" ht="15">
      <c r="BA185" s="4"/>
      <c r="BB185" t="s">
        <v>676</v>
      </c>
      <c r="BC185" s="4"/>
    </row>
    <row r="186" spans="53:55" ht="15">
      <c r="BA186" s="4"/>
      <c r="BB186" t="s">
        <v>677</v>
      </c>
      <c r="BC186" s="4"/>
    </row>
    <row r="187" spans="53:55" ht="15">
      <c r="BA187" s="4"/>
      <c r="BB187" t="s">
        <v>678</v>
      </c>
      <c r="BC187" s="4"/>
    </row>
    <row r="188" spans="53:55" ht="15">
      <c r="BA188" s="4"/>
      <c r="BB188" t="s">
        <v>679</v>
      </c>
      <c r="BC188" s="4"/>
    </row>
    <row r="189" spans="53:55" ht="15">
      <c r="BA189" s="4"/>
      <c r="BB189" t="s">
        <v>680</v>
      </c>
      <c r="BC189" s="4"/>
    </row>
    <row r="190" spans="53:55" ht="15">
      <c r="BA190" s="4"/>
      <c r="BB190" t="s">
        <v>681</v>
      </c>
      <c r="BC190" s="4"/>
    </row>
    <row r="191" spans="53:55" ht="15">
      <c r="BA191" s="4"/>
      <c r="BB191" t="s">
        <v>682</v>
      </c>
      <c r="BC191" s="4"/>
    </row>
    <row r="192" spans="53:55" ht="15">
      <c r="BA192" s="4"/>
      <c r="BB192" t="s">
        <v>683</v>
      </c>
      <c r="BC192" s="4"/>
    </row>
    <row r="193" spans="53:55" ht="15">
      <c r="BA193" s="4"/>
      <c r="BB193" t="s">
        <v>684</v>
      </c>
      <c r="BC193" s="4"/>
    </row>
    <row r="194" spans="53:55" ht="15">
      <c r="BA194" s="4"/>
      <c r="BB194" t="s">
        <v>685</v>
      </c>
      <c r="BC194" s="4"/>
    </row>
    <row r="195" spans="53:55" ht="15">
      <c r="BA195" s="4"/>
      <c r="BB195" t="s">
        <v>686</v>
      </c>
      <c r="BC195" s="4"/>
    </row>
    <row r="196" spans="53:55" ht="15">
      <c r="BA196" s="4"/>
      <c r="BB196" t="s">
        <v>687</v>
      </c>
      <c r="BC196" s="4"/>
    </row>
    <row r="197" spans="53:55" ht="15">
      <c r="BA197" s="4"/>
      <c r="BB197" t="s">
        <v>688</v>
      </c>
      <c r="BC197" s="4"/>
    </row>
    <row r="198" spans="53:55" ht="15">
      <c r="BA198" s="4"/>
      <c r="BB198" t="s">
        <v>689</v>
      </c>
      <c r="BC198" s="4"/>
    </row>
    <row r="199" spans="53:55" ht="15">
      <c r="BA199" s="4"/>
      <c r="BB199" t="s">
        <v>690</v>
      </c>
      <c r="BC199" s="4"/>
    </row>
    <row r="200" spans="53:55" ht="15">
      <c r="BA200" s="4"/>
      <c r="BB200" t="s">
        <v>691</v>
      </c>
      <c r="BC200" s="4"/>
    </row>
    <row r="201" spans="53:55" ht="15">
      <c r="BA201" s="4"/>
      <c r="BB201" t="s">
        <v>692</v>
      </c>
      <c r="BC201" s="4"/>
    </row>
    <row r="202" spans="53:55" ht="15">
      <c r="BA202" s="4"/>
      <c r="BB202" t="s">
        <v>693</v>
      </c>
      <c r="BC202" s="4"/>
    </row>
    <row r="203" spans="53:55" ht="15">
      <c r="BA203" s="4"/>
      <c r="BB203" t="s">
        <v>694</v>
      </c>
      <c r="BC203" s="4"/>
    </row>
    <row r="204" spans="53:55" ht="15">
      <c r="BA204" s="4"/>
      <c r="BB204" t="s">
        <v>695</v>
      </c>
      <c r="BC204" s="4"/>
    </row>
    <row r="205" spans="53:55" ht="15">
      <c r="BA205" s="4"/>
      <c r="BB205" t="s">
        <v>696</v>
      </c>
      <c r="BC205" s="4"/>
    </row>
    <row r="206" spans="53:55" ht="15">
      <c r="BA206" s="4"/>
      <c r="BB206" t="s">
        <v>697</v>
      </c>
      <c r="BC206" s="4"/>
    </row>
    <row r="207" spans="53:55" ht="15">
      <c r="BA207" s="4"/>
      <c r="BB207" t="s">
        <v>698</v>
      </c>
      <c r="BC207" s="4"/>
    </row>
    <row r="208" spans="53:55" ht="15">
      <c r="BA208" s="4"/>
      <c r="BB208" t="s">
        <v>699</v>
      </c>
      <c r="BC208" s="4"/>
    </row>
    <row r="209" spans="53:55" ht="15">
      <c r="BA209" s="4"/>
      <c r="BB209" t="s">
        <v>700</v>
      </c>
      <c r="BC209" s="4"/>
    </row>
    <row r="210" spans="53:55" ht="15">
      <c r="BA210" s="4"/>
      <c r="BB210" t="s">
        <v>701</v>
      </c>
      <c r="BC210" s="4"/>
    </row>
    <row r="211" spans="53:55" ht="15">
      <c r="BA211" s="4"/>
      <c r="BB211" t="s">
        <v>702</v>
      </c>
      <c r="BC211" s="4"/>
    </row>
    <row r="212" spans="53:55" ht="15">
      <c r="BA212" s="4"/>
      <c r="BB212" t="s">
        <v>703</v>
      </c>
      <c r="BC212" s="4"/>
    </row>
    <row r="213" spans="53:55" ht="15">
      <c r="BA213" s="4"/>
      <c r="BB213" t="s">
        <v>704</v>
      </c>
      <c r="BC213" s="4"/>
    </row>
    <row r="214" spans="53:55" ht="15">
      <c r="BA214" s="4"/>
      <c r="BB214" t="s">
        <v>705</v>
      </c>
      <c r="BC214" s="4"/>
    </row>
    <row r="215" spans="53:55" ht="15">
      <c r="BA215" s="4"/>
      <c r="BB215" t="s">
        <v>706</v>
      </c>
      <c r="BC215" s="4"/>
    </row>
    <row r="216" spans="53:55" ht="15">
      <c r="BA216" s="4"/>
      <c r="BB216" t="s">
        <v>707</v>
      </c>
      <c r="BC216" s="4"/>
    </row>
    <row r="217" spans="53:55" ht="15">
      <c r="BA217" s="4"/>
      <c r="BB217" t="s">
        <v>708</v>
      </c>
      <c r="BC217" s="4"/>
    </row>
    <row r="218" spans="53:55" ht="15">
      <c r="BA218" s="4"/>
      <c r="BB218" t="s">
        <v>709</v>
      </c>
      <c r="BC218" s="4"/>
    </row>
    <row r="219" spans="53:55" ht="15">
      <c r="BA219" s="4"/>
      <c r="BB219" t="s">
        <v>710</v>
      </c>
      <c r="BC219" s="4"/>
    </row>
    <row r="220" spans="53:55" ht="15">
      <c r="BA220" s="4"/>
      <c r="BB220" t="s">
        <v>711</v>
      </c>
      <c r="BC220" s="4"/>
    </row>
    <row r="221" spans="53:55" ht="15">
      <c r="BA221" s="4"/>
      <c r="BB221" t="s">
        <v>712</v>
      </c>
      <c r="BC221" s="4"/>
    </row>
    <row r="222" spans="53:55" ht="15">
      <c r="BA222" s="4"/>
      <c r="BB222" t="s">
        <v>713</v>
      </c>
      <c r="BC222" s="4"/>
    </row>
    <row r="223" spans="53:55" ht="15">
      <c r="BA223" s="4"/>
      <c r="BB223" t="s">
        <v>714</v>
      </c>
      <c r="BC223" s="4"/>
    </row>
    <row r="224" spans="53:55" ht="15">
      <c r="BA224" s="4"/>
      <c r="BB224" t="s">
        <v>715</v>
      </c>
      <c r="BC224" s="4"/>
    </row>
    <row r="225" spans="53:55" ht="15">
      <c r="BA225" s="4"/>
      <c r="BB225" t="s">
        <v>716</v>
      </c>
      <c r="BC225" s="4"/>
    </row>
    <row r="226" spans="53:55" ht="15">
      <c r="BA226" s="4"/>
      <c r="BB226" t="s">
        <v>717</v>
      </c>
      <c r="BC226" s="4"/>
    </row>
    <row r="227" spans="53:55" ht="15">
      <c r="BA227" s="4"/>
      <c r="BB227" t="s">
        <v>718</v>
      </c>
      <c r="BC227" s="4"/>
    </row>
    <row r="228" spans="53:55" ht="15">
      <c r="BA228" s="4"/>
      <c r="BB228" t="s">
        <v>719</v>
      </c>
      <c r="BC228" s="4"/>
    </row>
    <row r="229" spans="53:55" ht="15">
      <c r="BA229" s="4"/>
      <c r="BB229" t="s">
        <v>720</v>
      </c>
      <c r="BC229" s="4"/>
    </row>
    <row r="230" spans="53:55" ht="15">
      <c r="BA230" s="4"/>
      <c r="BB230" t="s">
        <v>721</v>
      </c>
      <c r="BC230" s="4"/>
    </row>
    <row r="231" spans="53:55" ht="15">
      <c r="BA231" s="4"/>
      <c r="BB231" t="s">
        <v>722</v>
      </c>
      <c r="BC231" s="4"/>
    </row>
    <row r="232" spans="53:55" ht="15">
      <c r="BA232" s="4"/>
      <c r="BB232" t="s">
        <v>723</v>
      </c>
      <c r="BC232" s="4"/>
    </row>
    <row r="233" spans="53:55" ht="15">
      <c r="BA233" s="4"/>
      <c r="BB233" t="s">
        <v>724</v>
      </c>
      <c r="BC233" s="4"/>
    </row>
    <row r="234" spans="53:55" ht="15">
      <c r="BA234" s="4"/>
      <c r="BB234" t="s">
        <v>725</v>
      </c>
      <c r="BC234" s="4"/>
    </row>
    <row r="235" spans="53:55" ht="15">
      <c r="BA235" s="4"/>
      <c r="BB235" t="s">
        <v>726</v>
      </c>
      <c r="BC235" s="4"/>
    </row>
    <row r="236" spans="53:55" ht="15">
      <c r="BA236" s="4"/>
      <c r="BB236" t="s">
        <v>727</v>
      </c>
      <c r="BC236" s="4"/>
    </row>
    <row r="237" spans="53:55" ht="15">
      <c r="BA237" s="4"/>
      <c r="BB237" t="s">
        <v>728</v>
      </c>
      <c r="BC237" s="4"/>
    </row>
    <row r="238" spans="53:55" ht="15">
      <c r="BA238" s="4"/>
      <c r="BB238" t="s">
        <v>729</v>
      </c>
      <c r="BC238" s="4"/>
    </row>
    <row r="239" spans="53:55" ht="15">
      <c r="BA239" s="4"/>
      <c r="BB239" t="s">
        <v>730</v>
      </c>
      <c r="BC239" s="4"/>
    </row>
    <row r="240" spans="53:55" ht="15">
      <c r="BA240" s="4"/>
      <c r="BB240" t="s">
        <v>731</v>
      </c>
      <c r="BC240" s="4"/>
    </row>
    <row r="241" spans="53:55" ht="15">
      <c r="BA241" s="4"/>
      <c r="BB241" t="s">
        <v>732</v>
      </c>
      <c r="BC241" s="4"/>
    </row>
    <row r="242" spans="53:55" ht="15">
      <c r="BA242" s="4"/>
      <c r="BB242" t="s">
        <v>733</v>
      </c>
      <c r="BC242" s="4"/>
    </row>
    <row r="243" spans="53:55" ht="15">
      <c r="BA243" s="4"/>
      <c r="BB243" t="s">
        <v>734</v>
      </c>
      <c r="BC243" s="4"/>
    </row>
    <row r="244" spans="53:55" ht="15">
      <c r="BA244" s="4"/>
      <c r="BB244" t="s">
        <v>735</v>
      </c>
      <c r="BC244" s="4"/>
    </row>
    <row r="245" spans="53:55" ht="15">
      <c r="BA245" s="4"/>
      <c r="BB245" t="s">
        <v>736</v>
      </c>
      <c r="BC245" s="4"/>
    </row>
    <row r="246" spans="53:55" ht="15">
      <c r="BA246" s="4"/>
      <c r="BB246" t="s">
        <v>737</v>
      </c>
      <c r="BC246" s="4"/>
    </row>
    <row r="247" spans="53:55" ht="15">
      <c r="BA247" s="4"/>
      <c r="BB247" t="s">
        <v>738</v>
      </c>
      <c r="BC247" s="4"/>
    </row>
    <row r="248" spans="53:55" ht="15">
      <c r="BA248" s="4"/>
      <c r="BB248" t="s">
        <v>739</v>
      </c>
      <c r="BC248" s="4"/>
    </row>
    <row r="249" spans="53:55" ht="15">
      <c r="BA249" s="4"/>
      <c r="BB249" t="s">
        <v>740</v>
      </c>
      <c r="BC249" s="4"/>
    </row>
    <row r="250" spans="53:55" ht="15">
      <c r="BA250" s="4"/>
      <c r="BB250" t="s">
        <v>741</v>
      </c>
      <c r="BC250" s="4"/>
    </row>
    <row r="251" spans="53:55" ht="15">
      <c r="BA251" s="4"/>
      <c r="BB251" t="s">
        <v>742</v>
      </c>
      <c r="BC251" s="4"/>
    </row>
    <row r="252" spans="53:55" ht="15">
      <c r="BA252" s="4"/>
      <c r="BB252" t="s">
        <v>743</v>
      </c>
      <c r="BC252" s="4"/>
    </row>
    <row r="253" spans="53:55" ht="15">
      <c r="BA253" s="4"/>
      <c r="BB253" t="s">
        <v>744</v>
      </c>
      <c r="BC253" s="4"/>
    </row>
    <row r="254" spans="53:55" ht="15">
      <c r="BA254" s="4"/>
      <c r="BB254" t="s">
        <v>745</v>
      </c>
      <c r="BC254" s="4"/>
    </row>
    <row r="255" spans="53:55" ht="15">
      <c r="BA255" s="4"/>
      <c r="BB255" t="s">
        <v>746</v>
      </c>
      <c r="BC255" s="4"/>
    </row>
    <row r="256" spans="53:55" ht="15">
      <c r="BA256" s="4"/>
      <c r="BB256" t="s">
        <v>747</v>
      </c>
      <c r="BC256" s="4"/>
    </row>
    <row r="257" spans="53:55" ht="15">
      <c r="BA257" s="4"/>
      <c r="BB257" t="s">
        <v>748</v>
      </c>
      <c r="BC257" s="4"/>
    </row>
    <row r="258" spans="53:55" ht="15">
      <c r="BA258" s="4"/>
      <c r="BB258" t="s">
        <v>749</v>
      </c>
      <c r="BC258" s="4"/>
    </row>
    <row r="259" spans="53:55" ht="15">
      <c r="BA259" s="4"/>
      <c r="BB259" t="s">
        <v>750</v>
      </c>
      <c r="BC259" s="4"/>
    </row>
    <row r="260" spans="53:55" ht="15">
      <c r="BA260" s="4"/>
      <c r="BB260" t="s">
        <v>751</v>
      </c>
      <c r="BC260" s="4"/>
    </row>
    <row r="261" spans="53:55" ht="15">
      <c r="BA261" s="4"/>
      <c r="BB261" t="s">
        <v>752</v>
      </c>
      <c r="BC261" s="4"/>
    </row>
    <row r="262" spans="53:55" ht="15">
      <c r="BA262" s="4"/>
      <c r="BB262" t="s">
        <v>753</v>
      </c>
      <c r="BC262" s="4"/>
    </row>
    <row r="263" spans="53:55" ht="15">
      <c r="BA263" s="4"/>
      <c r="BB263" t="s">
        <v>754</v>
      </c>
      <c r="BC263" s="4"/>
    </row>
    <row r="264" spans="53:55" ht="15">
      <c r="BA264" s="4"/>
      <c r="BB264" t="s">
        <v>755</v>
      </c>
      <c r="BC264" s="4"/>
    </row>
    <row r="265" spans="53:55" ht="15">
      <c r="BA265" s="4"/>
      <c r="BB265" t="s">
        <v>756</v>
      </c>
      <c r="BC265" s="4"/>
    </row>
    <row r="266" spans="53:55" ht="15">
      <c r="BA266" s="4"/>
      <c r="BB266" t="s">
        <v>757</v>
      </c>
      <c r="BC266" s="4"/>
    </row>
    <row r="267" spans="53:55" ht="15">
      <c r="BA267" s="4"/>
      <c r="BB267" t="s">
        <v>758</v>
      </c>
      <c r="BC267" s="4"/>
    </row>
    <row r="268" spans="53:55" ht="15">
      <c r="BA268" s="4"/>
      <c r="BB268" t="s">
        <v>759</v>
      </c>
      <c r="BC268" s="4"/>
    </row>
    <row r="269" spans="53:55" ht="15">
      <c r="BA269" s="4"/>
      <c r="BB269" t="s">
        <v>760</v>
      </c>
      <c r="BC269" s="4"/>
    </row>
    <row r="270" spans="53:55" ht="15">
      <c r="BA270" s="4"/>
      <c r="BB270" t="s">
        <v>761</v>
      </c>
      <c r="BC270" s="4"/>
    </row>
    <row r="271" spans="53:55" ht="15">
      <c r="BA271" s="4"/>
      <c r="BB271" t="s">
        <v>762</v>
      </c>
      <c r="BC271" s="4"/>
    </row>
    <row r="272" spans="53:55" ht="15">
      <c r="BA272" s="4"/>
      <c r="BB272" t="s">
        <v>763</v>
      </c>
      <c r="BC272" s="4"/>
    </row>
    <row r="273" spans="53:55" ht="15">
      <c r="BA273" s="4"/>
      <c r="BB273" t="s">
        <v>764</v>
      </c>
      <c r="BC273" s="4"/>
    </row>
    <row r="274" spans="53:55" ht="15">
      <c r="BA274" s="4"/>
      <c r="BB274" t="s">
        <v>765</v>
      </c>
      <c r="BC274" s="4"/>
    </row>
    <row r="275" spans="53:55" ht="15">
      <c r="BA275" s="4"/>
      <c r="BB275" t="s">
        <v>766</v>
      </c>
      <c r="BC275" s="4"/>
    </row>
    <row r="276" spans="53:55" ht="15">
      <c r="BA276" s="4"/>
      <c r="BB276" t="s">
        <v>767</v>
      </c>
      <c r="BC276" s="4"/>
    </row>
    <row r="277" spans="53:55" ht="15">
      <c r="BA277" s="4"/>
      <c r="BB277" t="s">
        <v>768</v>
      </c>
      <c r="BC277" s="4"/>
    </row>
    <row r="278" spans="53:55" ht="15">
      <c r="BA278" s="4"/>
      <c r="BB278" t="s">
        <v>769</v>
      </c>
      <c r="BC278" s="4"/>
    </row>
    <row r="279" spans="53:55" ht="15">
      <c r="BA279" s="4"/>
      <c r="BB279" t="s">
        <v>770</v>
      </c>
      <c r="BC279" s="4"/>
    </row>
    <row r="280" spans="53:55" ht="15">
      <c r="BA280" s="4"/>
      <c r="BB280" t="s">
        <v>771</v>
      </c>
      <c r="BC280" s="4"/>
    </row>
    <row r="281" spans="53:55" ht="15">
      <c r="BA281" s="4"/>
      <c r="BB281" t="s">
        <v>772</v>
      </c>
      <c r="BC281" s="4"/>
    </row>
    <row r="282" spans="53:55" ht="15">
      <c r="BA282" s="4"/>
      <c r="BB282" t="s">
        <v>773</v>
      </c>
      <c r="BC282" s="4"/>
    </row>
    <row r="283" spans="53:55" ht="15">
      <c r="BA283" s="4"/>
      <c r="BB283" t="s">
        <v>774</v>
      </c>
      <c r="BC283" s="4"/>
    </row>
    <row r="284" spans="53:55" ht="15">
      <c r="BA284" s="4"/>
      <c r="BB284" t="s">
        <v>775</v>
      </c>
      <c r="BC284" s="4"/>
    </row>
    <row r="285" spans="53:55" ht="15">
      <c r="BA285" s="4"/>
      <c r="BB285" t="s">
        <v>776</v>
      </c>
      <c r="BC285" s="4"/>
    </row>
    <row r="286" spans="53:55" ht="15">
      <c r="BA286" s="4"/>
      <c r="BB286" t="s">
        <v>777</v>
      </c>
      <c r="BC286" s="4"/>
    </row>
    <row r="287" spans="53:55" ht="15">
      <c r="BA287" s="4"/>
      <c r="BB287" t="s">
        <v>778</v>
      </c>
      <c r="BC287" s="4"/>
    </row>
    <row r="288" spans="53:55" ht="15">
      <c r="BA288" s="4"/>
      <c r="BB288" t="s">
        <v>779</v>
      </c>
      <c r="BC288" s="4"/>
    </row>
    <row r="289" spans="53:55" ht="15">
      <c r="BA289" s="4"/>
      <c r="BB289" t="s">
        <v>780</v>
      </c>
      <c r="BC289" s="4"/>
    </row>
    <row r="290" spans="53:55" ht="15">
      <c r="BA290" s="4"/>
      <c r="BB290" t="s">
        <v>781</v>
      </c>
      <c r="BC290" s="4"/>
    </row>
    <row r="291" spans="53:55" ht="15">
      <c r="BA291" s="4"/>
      <c r="BB291" t="s">
        <v>782</v>
      </c>
      <c r="BC291" s="4"/>
    </row>
    <row r="292" spans="53:55" ht="15">
      <c r="BA292" s="4"/>
      <c r="BB292" t="s">
        <v>783</v>
      </c>
      <c r="BC292" s="4"/>
    </row>
    <row r="293" spans="53:55" ht="15">
      <c r="BA293" s="4"/>
      <c r="BB293" t="s">
        <v>784</v>
      </c>
      <c r="BC293" s="4"/>
    </row>
    <row r="294" spans="53:55" ht="15">
      <c r="BA294" s="4"/>
      <c r="BB294" t="s">
        <v>785</v>
      </c>
      <c r="BC294" s="4"/>
    </row>
    <row r="295" spans="53:55" ht="15">
      <c r="BA295" s="4"/>
      <c r="BB295" t="s">
        <v>786</v>
      </c>
      <c r="BC295" s="4"/>
    </row>
    <row r="296" spans="53:55" ht="15">
      <c r="BA296" s="4"/>
      <c r="BB296" t="s">
        <v>787</v>
      </c>
      <c r="BC296" s="4"/>
    </row>
    <row r="297" spans="53:55" ht="15">
      <c r="BA297" s="4"/>
      <c r="BB297" t="s">
        <v>788</v>
      </c>
      <c r="BC297" s="4"/>
    </row>
    <row r="298" spans="53:55" ht="15">
      <c r="BA298" s="4"/>
      <c r="BB298" t="s">
        <v>789</v>
      </c>
      <c r="BC298" s="4"/>
    </row>
    <row r="299" spans="53:55" ht="15">
      <c r="BA299" s="4"/>
      <c r="BB299" t="s">
        <v>790</v>
      </c>
      <c r="BC299" s="4"/>
    </row>
    <row r="300" spans="53:55" ht="15">
      <c r="BA300" s="4"/>
      <c r="BB300" t="s">
        <v>791</v>
      </c>
      <c r="BC300" s="4"/>
    </row>
    <row r="301" spans="53:55" ht="15">
      <c r="BA301" s="4"/>
      <c r="BB301" t="s">
        <v>792</v>
      </c>
      <c r="BC301" s="4"/>
    </row>
    <row r="302" spans="53:55" ht="15">
      <c r="BA302" s="4"/>
      <c r="BB302" t="s">
        <v>793</v>
      </c>
      <c r="BC302" s="4"/>
    </row>
    <row r="303" spans="53:55" ht="15">
      <c r="BA303" s="4"/>
      <c r="BB303" t="s">
        <v>794</v>
      </c>
      <c r="BC303" s="4"/>
    </row>
    <row r="304" spans="53:55" ht="15">
      <c r="BA304" s="4"/>
      <c r="BB304" t="s">
        <v>795</v>
      </c>
      <c r="BC304" s="4"/>
    </row>
    <row r="305" spans="53:55" ht="15">
      <c r="BA305" s="4"/>
      <c r="BB305" t="s">
        <v>796</v>
      </c>
      <c r="BC305" s="4"/>
    </row>
    <row r="306" spans="53:55" ht="15">
      <c r="BA306" s="4"/>
      <c r="BB306" t="s">
        <v>797</v>
      </c>
      <c r="BC306" s="4"/>
    </row>
    <row r="307" spans="53:55" ht="15">
      <c r="BA307" s="4"/>
      <c r="BB307" t="s">
        <v>798</v>
      </c>
      <c r="BC307" s="4"/>
    </row>
    <row r="308" spans="53:55" ht="15">
      <c r="BA308" s="4"/>
      <c r="BB308" t="s">
        <v>799</v>
      </c>
      <c r="BC308" s="4"/>
    </row>
    <row r="309" spans="53:55" ht="15">
      <c r="BA309" s="4"/>
      <c r="BB309" t="s">
        <v>800</v>
      </c>
      <c r="BC309" s="4"/>
    </row>
    <row r="310" spans="53:55" ht="15">
      <c r="BA310" s="4"/>
      <c r="BB310" t="s">
        <v>801</v>
      </c>
      <c r="BC310" s="4"/>
    </row>
    <row r="311" spans="53:55" ht="15">
      <c r="BA311" s="4"/>
      <c r="BB311" t="s">
        <v>802</v>
      </c>
      <c r="BC311" s="4"/>
    </row>
    <row r="312" spans="53:55" ht="15">
      <c r="BA312" s="4"/>
      <c r="BB312" t="s">
        <v>803</v>
      </c>
      <c r="BC312" s="4"/>
    </row>
    <row r="313" spans="53:55" ht="15">
      <c r="BA313" s="4"/>
      <c r="BB313" t="s">
        <v>804</v>
      </c>
      <c r="BC313" s="4"/>
    </row>
    <row r="314" spans="53:55" ht="15">
      <c r="BA314" s="4"/>
      <c r="BB314" t="s">
        <v>805</v>
      </c>
      <c r="BC314" s="4"/>
    </row>
    <row r="315" spans="53:55" ht="15">
      <c r="BA315" s="4"/>
      <c r="BB315" t="s">
        <v>806</v>
      </c>
      <c r="BC315" s="4"/>
    </row>
    <row r="316" spans="53:55" ht="15">
      <c r="BA316" s="4"/>
      <c r="BB316" t="s">
        <v>807</v>
      </c>
      <c r="BC316" s="4"/>
    </row>
    <row r="317" spans="53:55" ht="15">
      <c r="BA317" s="4"/>
      <c r="BB317" t="s">
        <v>808</v>
      </c>
      <c r="BC317" s="4"/>
    </row>
    <row r="318" spans="53:55" ht="15">
      <c r="BA318" s="4"/>
      <c r="BB318" t="s">
        <v>809</v>
      </c>
      <c r="BC318" s="4"/>
    </row>
    <row r="319" spans="53:55" ht="15">
      <c r="BA319" s="4"/>
      <c r="BB319" t="s">
        <v>810</v>
      </c>
      <c r="BC319" s="4"/>
    </row>
    <row r="320" spans="53:55" ht="15">
      <c r="BA320" s="4"/>
      <c r="BB320" t="s">
        <v>811</v>
      </c>
      <c r="BC320" s="4"/>
    </row>
    <row r="321" spans="53:55" ht="15">
      <c r="BA321" s="4"/>
      <c r="BB321" t="s">
        <v>812</v>
      </c>
      <c r="BC321" s="4"/>
    </row>
    <row r="322" spans="53:55" ht="15">
      <c r="BA322" s="4"/>
      <c r="BB322" t="s">
        <v>813</v>
      </c>
      <c r="BC322" s="4"/>
    </row>
    <row r="323" spans="53:55" ht="15">
      <c r="BA323" s="4"/>
      <c r="BB323" t="s">
        <v>814</v>
      </c>
      <c r="BC323" s="4"/>
    </row>
    <row r="324" spans="53:55" ht="15">
      <c r="BA324" s="4"/>
      <c r="BB324" t="s">
        <v>815</v>
      </c>
      <c r="BC324" s="4"/>
    </row>
    <row r="325" spans="53:55" ht="15">
      <c r="BA325" s="4"/>
      <c r="BB325" t="s">
        <v>816</v>
      </c>
      <c r="BC325" s="4"/>
    </row>
    <row r="326" spans="53:55" ht="15">
      <c r="BA326" s="4"/>
      <c r="BB326" t="s">
        <v>817</v>
      </c>
      <c r="BC326" s="4"/>
    </row>
    <row r="327" spans="53:55" ht="15">
      <c r="BA327" s="4"/>
      <c r="BB327" t="s">
        <v>818</v>
      </c>
      <c r="BC327" s="4"/>
    </row>
    <row r="328" spans="53:55" ht="15">
      <c r="BA328" s="4"/>
      <c r="BB328" t="s">
        <v>819</v>
      </c>
      <c r="BC328" s="4"/>
    </row>
    <row r="329" spans="53:55" ht="15">
      <c r="BA329" s="4"/>
      <c r="BB329" t="s">
        <v>820</v>
      </c>
      <c r="BC329" s="4"/>
    </row>
    <row r="330" spans="53:55" ht="15">
      <c r="BA330" s="4"/>
      <c r="BB330" t="s">
        <v>821</v>
      </c>
      <c r="BC330" s="4"/>
    </row>
    <row r="331" spans="53:55" ht="15">
      <c r="BA331" s="4"/>
      <c r="BB331" t="s">
        <v>822</v>
      </c>
      <c r="BC331" s="4"/>
    </row>
    <row r="332" spans="53:55" ht="15">
      <c r="BA332" s="4"/>
      <c r="BB332" t="s">
        <v>823</v>
      </c>
      <c r="BC332" s="4"/>
    </row>
    <row r="333" spans="53:55" ht="15">
      <c r="BA333" s="4"/>
      <c r="BB333" t="s">
        <v>824</v>
      </c>
      <c r="BC333" s="4"/>
    </row>
    <row r="334" spans="53:55" ht="15">
      <c r="BA334" s="4"/>
      <c r="BB334" t="s">
        <v>825</v>
      </c>
      <c r="BC334" s="4"/>
    </row>
    <row r="335" spans="53:55" ht="15">
      <c r="BA335" s="4"/>
      <c r="BB335" t="s">
        <v>826</v>
      </c>
      <c r="BC335" s="4"/>
    </row>
    <row r="336" spans="53:55" ht="15">
      <c r="BA336" s="4"/>
      <c r="BB336" t="s">
        <v>827</v>
      </c>
      <c r="BC336" s="4"/>
    </row>
    <row r="337" spans="53:55" ht="15">
      <c r="BA337" s="4"/>
      <c r="BB337" t="s">
        <v>828</v>
      </c>
      <c r="BC337" s="4"/>
    </row>
    <row r="338" spans="53:55" ht="15">
      <c r="BA338" s="4"/>
      <c r="BB338" t="s">
        <v>829</v>
      </c>
      <c r="BC338" s="4"/>
    </row>
    <row r="339" spans="53:55" ht="15">
      <c r="BA339" s="4"/>
      <c r="BB339" t="s">
        <v>830</v>
      </c>
      <c r="BC339" s="4"/>
    </row>
    <row r="340" spans="53:55" ht="15">
      <c r="BA340" s="4"/>
      <c r="BB340" t="s">
        <v>831</v>
      </c>
      <c r="BC340" s="4"/>
    </row>
    <row r="341" spans="53:55" ht="15">
      <c r="BA341" s="4"/>
      <c r="BB341" t="s">
        <v>832</v>
      </c>
      <c r="BC341" s="4"/>
    </row>
    <row r="342" spans="53:55" ht="15">
      <c r="BA342" s="4"/>
      <c r="BB342" t="s">
        <v>833</v>
      </c>
      <c r="BC342" s="4"/>
    </row>
    <row r="343" spans="53:55" ht="15">
      <c r="BA343" s="4"/>
      <c r="BB343" t="s">
        <v>834</v>
      </c>
      <c r="BC343" s="4"/>
    </row>
    <row r="344" spans="53:55" ht="15">
      <c r="BA344" s="4"/>
      <c r="BB344" t="s">
        <v>835</v>
      </c>
      <c r="BC344" s="4"/>
    </row>
    <row r="345" spans="53:55" ht="15">
      <c r="BA345" s="4"/>
      <c r="BB345" t="s">
        <v>836</v>
      </c>
      <c r="BC345" s="4"/>
    </row>
    <row r="346" spans="53:55" ht="15">
      <c r="BA346" s="4"/>
      <c r="BB346" t="s">
        <v>837</v>
      </c>
      <c r="BC346" s="4"/>
    </row>
    <row r="347" spans="53:55" ht="15">
      <c r="BA347" s="4"/>
      <c r="BB347" t="s">
        <v>838</v>
      </c>
      <c r="BC347" s="4"/>
    </row>
    <row r="348" spans="53:55" ht="15">
      <c r="BA348" s="4"/>
      <c r="BB348" t="s">
        <v>839</v>
      </c>
      <c r="BC348" s="4"/>
    </row>
    <row r="349" spans="53:55" ht="15">
      <c r="BA349" s="4"/>
      <c r="BB349" t="s">
        <v>840</v>
      </c>
      <c r="BC349" s="4"/>
    </row>
    <row r="350" spans="53:55" ht="15">
      <c r="BA350" s="4"/>
      <c r="BB350" t="s">
        <v>841</v>
      </c>
      <c r="BC350" s="4"/>
    </row>
    <row r="351" spans="53:55" ht="15">
      <c r="BA351" s="4"/>
      <c r="BB351" t="s">
        <v>842</v>
      </c>
      <c r="BC351" s="4"/>
    </row>
    <row r="352" spans="53:55" ht="15">
      <c r="BA352" s="4"/>
      <c r="BB352" t="s">
        <v>843</v>
      </c>
      <c r="BC352" s="4"/>
    </row>
    <row r="353" spans="53:55" ht="15">
      <c r="BA353" s="4"/>
      <c r="BB353" t="s">
        <v>844</v>
      </c>
      <c r="BC353" s="4"/>
    </row>
    <row r="354" spans="53:55" ht="15">
      <c r="BA354" s="4"/>
      <c r="BB354" t="s">
        <v>845</v>
      </c>
      <c r="BC354" s="4"/>
    </row>
    <row r="355" spans="53:55" ht="15">
      <c r="BA355" s="4"/>
      <c r="BB355" t="s">
        <v>846</v>
      </c>
      <c r="BC355" s="4"/>
    </row>
    <row r="356" spans="53:55" ht="15">
      <c r="BA356" s="4"/>
      <c r="BB356" t="s">
        <v>847</v>
      </c>
      <c r="BC356" s="4"/>
    </row>
    <row r="357" spans="53:55" ht="15">
      <c r="BA357" s="4"/>
      <c r="BB357" t="s">
        <v>848</v>
      </c>
      <c r="BC357" s="4"/>
    </row>
    <row r="358" spans="53:55" ht="15">
      <c r="BA358" s="4"/>
      <c r="BB358" t="s">
        <v>849</v>
      </c>
      <c r="BC358" s="4"/>
    </row>
    <row r="359" spans="53:55" ht="15">
      <c r="BA359" s="4"/>
      <c r="BB359" t="s">
        <v>850</v>
      </c>
      <c r="BC359" s="4"/>
    </row>
    <row r="360" spans="53:55" ht="15">
      <c r="BA360" s="4"/>
      <c r="BB360" t="s">
        <v>851</v>
      </c>
      <c r="BC360" s="4"/>
    </row>
    <row r="361" spans="53:55" ht="15">
      <c r="BA361" s="4"/>
      <c r="BB361" t="s">
        <v>852</v>
      </c>
      <c r="BC361" s="4"/>
    </row>
    <row r="362" spans="53:55" ht="15">
      <c r="BA362" s="4"/>
      <c r="BB362" t="s">
        <v>853</v>
      </c>
      <c r="BC362" s="4"/>
    </row>
    <row r="363" spans="53:55" ht="15">
      <c r="BA363" s="4"/>
      <c r="BB363" t="s">
        <v>854</v>
      </c>
      <c r="BC363" s="4"/>
    </row>
    <row r="364" spans="53:55" ht="15">
      <c r="BA364" s="4"/>
      <c r="BB364" t="s">
        <v>855</v>
      </c>
      <c r="BC364" s="4"/>
    </row>
    <row r="365" spans="53:55" ht="15">
      <c r="BA365" s="4"/>
      <c r="BB365" t="s">
        <v>856</v>
      </c>
      <c r="BC365" s="4"/>
    </row>
    <row r="366" spans="53:55" ht="15">
      <c r="BA366" s="4"/>
      <c r="BB366" t="s">
        <v>857</v>
      </c>
      <c r="BC366" s="4"/>
    </row>
    <row r="367" spans="53:55" ht="15">
      <c r="BA367" s="4"/>
      <c r="BB367" t="s">
        <v>858</v>
      </c>
      <c r="BC367" s="4"/>
    </row>
    <row r="368" spans="53:55" ht="15">
      <c r="BA368" s="4"/>
      <c r="BB368" t="s">
        <v>859</v>
      </c>
      <c r="BC368" s="4"/>
    </row>
    <row r="369" spans="53:55" ht="15">
      <c r="BA369" s="4"/>
      <c r="BB369" t="s">
        <v>860</v>
      </c>
      <c r="BC369" s="4"/>
    </row>
    <row r="370" spans="53:55" ht="15">
      <c r="BA370" s="4"/>
      <c r="BB370" t="s">
        <v>861</v>
      </c>
      <c r="BC370" s="4"/>
    </row>
    <row r="371" spans="53:55" ht="15">
      <c r="BA371" s="4"/>
      <c r="BB371" t="s">
        <v>862</v>
      </c>
      <c r="BC371" s="4"/>
    </row>
    <row r="372" spans="53:55" ht="15">
      <c r="BA372" s="4"/>
      <c r="BB372" t="s">
        <v>863</v>
      </c>
      <c r="BC372" s="4"/>
    </row>
    <row r="373" spans="53:55" ht="15">
      <c r="BA373" s="4"/>
      <c r="BB373" t="s">
        <v>864</v>
      </c>
      <c r="BC373" s="4"/>
    </row>
    <row r="374" spans="53:55" ht="15">
      <c r="BA374" s="4"/>
      <c r="BB374" t="s">
        <v>865</v>
      </c>
      <c r="BC374" s="4"/>
    </row>
    <row r="375" spans="53:55" ht="15">
      <c r="BA375" s="4"/>
      <c r="BB375" t="s">
        <v>866</v>
      </c>
      <c r="BC375" s="4"/>
    </row>
    <row r="376" spans="53:55" ht="15">
      <c r="BA376" s="4"/>
      <c r="BB376" t="s">
        <v>867</v>
      </c>
      <c r="BC376" s="4"/>
    </row>
    <row r="377" spans="53:55" ht="15">
      <c r="BA377" s="4"/>
      <c r="BB377" t="s">
        <v>868</v>
      </c>
      <c r="BC377" s="4"/>
    </row>
    <row r="378" spans="53:55" ht="15">
      <c r="BA378" s="4"/>
      <c r="BB378" t="s">
        <v>869</v>
      </c>
      <c r="BC378" s="4"/>
    </row>
    <row r="379" spans="53:55" ht="15">
      <c r="BA379" s="4"/>
      <c r="BB379" t="s">
        <v>870</v>
      </c>
      <c r="BC379" s="4"/>
    </row>
    <row r="380" spans="53:55" ht="15">
      <c r="BA380" s="4"/>
      <c r="BB380" t="s">
        <v>871</v>
      </c>
      <c r="BC380" s="4"/>
    </row>
    <row r="381" spans="53:55" ht="15">
      <c r="BA381" s="4"/>
      <c r="BB381" t="s">
        <v>872</v>
      </c>
      <c r="BC381" s="4"/>
    </row>
    <row r="382" spans="53:55" ht="15">
      <c r="BA382" s="4"/>
      <c r="BB382" t="s">
        <v>873</v>
      </c>
      <c r="BC382" s="4"/>
    </row>
    <row r="383" spans="53:55" ht="15">
      <c r="BA383" s="4"/>
      <c r="BB383" t="s">
        <v>874</v>
      </c>
      <c r="BC383" s="4"/>
    </row>
    <row r="384" spans="53:55" ht="15">
      <c r="BA384" s="4"/>
      <c r="BB384" t="s">
        <v>875</v>
      </c>
      <c r="BC384" s="4"/>
    </row>
    <row r="385" spans="53:55" ht="15">
      <c r="BA385" s="4"/>
      <c r="BB385" t="s">
        <v>876</v>
      </c>
      <c r="BC385" s="4"/>
    </row>
    <row r="386" spans="53:55" ht="15">
      <c r="BA386" s="4"/>
      <c r="BB386" t="s">
        <v>877</v>
      </c>
      <c r="BC386" s="4"/>
    </row>
    <row r="387" spans="53:55" ht="15">
      <c r="BA387" s="4"/>
      <c r="BB387" t="s">
        <v>878</v>
      </c>
      <c r="BC387" s="4"/>
    </row>
    <row r="388" spans="53:55" ht="15">
      <c r="BA388" s="4"/>
      <c r="BB388" t="s">
        <v>879</v>
      </c>
      <c r="BC388" s="4"/>
    </row>
    <row r="389" spans="53:55" ht="15">
      <c r="BA389" s="4"/>
      <c r="BB389" t="s">
        <v>880</v>
      </c>
      <c r="BC389" s="4"/>
    </row>
    <row r="390" spans="53:55" ht="15">
      <c r="BA390" s="4"/>
      <c r="BB390" t="s">
        <v>881</v>
      </c>
      <c r="BC390" s="4"/>
    </row>
    <row r="391" spans="53:55" ht="15">
      <c r="BA391" s="4"/>
      <c r="BB391" t="s">
        <v>882</v>
      </c>
      <c r="BC391" s="4"/>
    </row>
    <row r="392" spans="53:55" ht="15">
      <c r="BA392" s="4"/>
      <c r="BB392" t="s">
        <v>883</v>
      </c>
      <c r="BC392" s="4"/>
    </row>
    <row r="393" spans="53:55" ht="15">
      <c r="BA393" s="4"/>
      <c r="BB393" t="s">
        <v>884</v>
      </c>
      <c r="BC393" s="4"/>
    </row>
    <row r="394" spans="53:55" ht="15">
      <c r="BA394" s="4"/>
      <c r="BB394" t="s">
        <v>885</v>
      </c>
      <c r="BC394" s="4"/>
    </row>
    <row r="395" spans="53:55" ht="15">
      <c r="BA395" s="4"/>
      <c r="BB395" t="s">
        <v>886</v>
      </c>
      <c r="BC395" s="4"/>
    </row>
    <row r="396" spans="53:55" ht="15">
      <c r="BA396" s="4"/>
      <c r="BB396" t="s">
        <v>887</v>
      </c>
      <c r="BC396" s="4"/>
    </row>
    <row r="397" spans="53:55" ht="15">
      <c r="BA397" s="4"/>
      <c r="BB397" t="s">
        <v>888</v>
      </c>
      <c r="BC397" s="4"/>
    </row>
    <row r="398" spans="53:55" ht="15">
      <c r="BA398" s="4"/>
      <c r="BB398" t="s">
        <v>889</v>
      </c>
      <c r="BC398" s="4"/>
    </row>
    <row r="399" spans="53:55" ht="15">
      <c r="BA399" s="4"/>
      <c r="BB399" t="s">
        <v>890</v>
      </c>
      <c r="BC399" s="4"/>
    </row>
    <row r="400" spans="53:55" ht="15">
      <c r="BA400" s="4"/>
      <c r="BB400" t="s">
        <v>891</v>
      </c>
      <c r="BC400" s="4"/>
    </row>
    <row r="401" spans="53:55" ht="15">
      <c r="BA401" s="4"/>
      <c r="BB401" t="s">
        <v>892</v>
      </c>
      <c r="BC401" s="4"/>
    </row>
    <row r="402" spans="53:55" ht="15">
      <c r="BA402" s="4"/>
      <c r="BB402" t="s">
        <v>893</v>
      </c>
      <c r="BC402" s="4"/>
    </row>
    <row r="403" spans="53:55" ht="15">
      <c r="BA403" s="4"/>
      <c r="BB403" t="s">
        <v>894</v>
      </c>
      <c r="BC403" s="4"/>
    </row>
    <row r="404" spans="53:55" ht="15">
      <c r="BA404" s="4"/>
      <c r="BB404" t="s">
        <v>895</v>
      </c>
      <c r="BC404" s="4"/>
    </row>
    <row r="405" spans="53:55" ht="15">
      <c r="BA405" s="4"/>
      <c r="BB405" t="s">
        <v>896</v>
      </c>
      <c r="BC405" s="4"/>
    </row>
    <row r="406" spans="53:55" ht="15">
      <c r="BA406" s="4"/>
      <c r="BB406" t="s">
        <v>897</v>
      </c>
      <c r="BC406" s="4"/>
    </row>
    <row r="407" spans="53:55" ht="15">
      <c r="BA407" s="4"/>
      <c r="BB407" t="s">
        <v>898</v>
      </c>
      <c r="BC407" s="4"/>
    </row>
    <row r="408" spans="53:55" ht="15">
      <c r="BA408" s="4"/>
      <c r="BB408" t="s">
        <v>899</v>
      </c>
      <c r="BC408" s="4"/>
    </row>
    <row r="409" spans="53:55" ht="15">
      <c r="BA409" s="4"/>
      <c r="BB409" t="s">
        <v>900</v>
      </c>
      <c r="BC409" s="4"/>
    </row>
    <row r="410" spans="53:55" ht="15">
      <c r="BA410" s="4"/>
      <c r="BB410" t="s">
        <v>901</v>
      </c>
      <c r="BC410" s="4"/>
    </row>
    <row r="411" spans="53:55" ht="15">
      <c r="BA411" s="4"/>
      <c r="BB411" t="s">
        <v>902</v>
      </c>
      <c r="BC411" s="4"/>
    </row>
    <row r="412" spans="53:55" ht="15">
      <c r="BA412" s="4"/>
      <c r="BB412" t="s">
        <v>903</v>
      </c>
      <c r="BC412" s="4"/>
    </row>
    <row r="413" spans="53:55" ht="15">
      <c r="BA413" s="4"/>
      <c r="BB413" t="s">
        <v>904</v>
      </c>
      <c r="BC413" s="4"/>
    </row>
    <row r="414" spans="53:55" ht="15">
      <c r="BA414" s="4"/>
      <c r="BB414" t="s">
        <v>905</v>
      </c>
      <c r="BC414" s="4"/>
    </row>
    <row r="415" spans="53:55" ht="15">
      <c r="BA415" s="4"/>
      <c r="BB415" t="s">
        <v>906</v>
      </c>
      <c r="BC415" s="4"/>
    </row>
    <row r="416" spans="53:55" ht="15">
      <c r="BA416" s="4"/>
      <c r="BB416" t="s">
        <v>907</v>
      </c>
      <c r="BC416" s="4"/>
    </row>
    <row r="417" spans="53:55" ht="15">
      <c r="BA417" s="4"/>
      <c r="BB417" t="s">
        <v>908</v>
      </c>
      <c r="BC417" s="4"/>
    </row>
    <row r="418" spans="53:55" ht="15">
      <c r="BA418" s="4"/>
      <c r="BB418" t="s">
        <v>909</v>
      </c>
      <c r="BC418" s="4"/>
    </row>
    <row r="419" spans="53:55" ht="15">
      <c r="BA419" s="4"/>
      <c r="BB419" t="s">
        <v>910</v>
      </c>
      <c r="BC419" s="4"/>
    </row>
    <row r="420" spans="53:55" ht="15">
      <c r="BA420" s="4"/>
      <c r="BB420" t="s">
        <v>911</v>
      </c>
      <c r="BC420" s="4"/>
    </row>
    <row r="421" spans="53:55" ht="15">
      <c r="BA421" s="4"/>
      <c r="BB421" t="s">
        <v>912</v>
      </c>
      <c r="BC421" s="4"/>
    </row>
    <row r="422" spans="53:55" ht="15">
      <c r="BA422" s="4"/>
      <c r="BB422" t="s">
        <v>913</v>
      </c>
      <c r="BC422" s="4"/>
    </row>
    <row r="423" spans="53:55" ht="15">
      <c r="BA423" s="4"/>
      <c r="BB423" t="s">
        <v>914</v>
      </c>
      <c r="BC423" s="4"/>
    </row>
    <row r="424" spans="53:55" ht="15">
      <c r="BA424" s="4"/>
      <c r="BB424" t="s">
        <v>915</v>
      </c>
      <c r="BC424" s="4"/>
    </row>
    <row r="425" spans="53:55" ht="15">
      <c r="BA425" s="4"/>
      <c r="BB425" t="s">
        <v>916</v>
      </c>
      <c r="BC425" s="4"/>
    </row>
    <row r="426" spans="53:55" ht="15">
      <c r="BA426" s="4"/>
      <c r="BB426" t="s">
        <v>917</v>
      </c>
      <c r="BC426" s="4"/>
    </row>
    <row r="427" spans="53:55" ht="15">
      <c r="BA427" s="4"/>
      <c r="BB427" t="s">
        <v>918</v>
      </c>
      <c r="BC427" s="4"/>
    </row>
    <row r="428" spans="53:55" ht="15">
      <c r="BA428" s="4"/>
      <c r="BB428" t="s">
        <v>919</v>
      </c>
      <c r="BC428" s="4"/>
    </row>
    <row r="429" spans="53:55" ht="15">
      <c r="BA429" s="4"/>
      <c r="BB429" t="s">
        <v>920</v>
      </c>
      <c r="BC429" s="4"/>
    </row>
    <row r="430" spans="53:55" ht="15">
      <c r="BA430" s="4"/>
      <c r="BB430" t="s">
        <v>921</v>
      </c>
      <c r="BC430" s="4"/>
    </row>
    <row r="431" spans="53:55" ht="15">
      <c r="BA431" s="4"/>
      <c r="BB431" t="s">
        <v>922</v>
      </c>
      <c r="BC431" s="4"/>
    </row>
    <row r="432" spans="53:55" ht="15">
      <c r="BA432" s="4"/>
      <c r="BB432" t="s">
        <v>923</v>
      </c>
      <c r="BC432" s="4"/>
    </row>
    <row r="433" spans="53:55" ht="15">
      <c r="BA433" s="4"/>
      <c r="BB433" t="s">
        <v>924</v>
      </c>
      <c r="BC433" s="4"/>
    </row>
    <row r="434" spans="53:55" ht="15">
      <c r="BA434" s="4"/>
      <c r="BB434" t="s">
        <v>925</v>
      </c>
      <c r="BC434" s="4"/>
    </row>
    <row r="435" spans="53:55" ht="15">
      <c r="BA435" s="4"/>
      <c r="BB435" t="s">
        <v>926</v>
      </c>
      <c r="BC435" s="4"/>
    </row>
    <row r="436" spans="53:55" ht="15">
      <c r="BA436" s="4"/>
      <c r="BB436" t="s">
        <v>927</v>
      </c>
      <c r="BC436" s="4"/>
    </row>
    <row r="437" spans="53:55" ht="15">
      <c r="BA437" s="4"/>
      <c r="BB437" t="s">
        <v>928</v>
      </c>
      <c r="BC437" s="4"/>
    </row>
    <row r="438" spans="53:55" ht="15">
      <c r="BA438" s="4"/>
      <c r="BB438" t="s">
        <v>929</v>
      </c>
      <c r="BC438" s="4"/>
    </row>
    <row r="439" spans="53:55" ht="15">
      <c r="BA439" s="4"/>
      <c r="BB439" t="s">
        <v>930</v>
      </c>
      <c r="BC439" s="4"/>
    </row>
    <row r="440" spans="53:55" ht="15">
      <c r="BA440" s="4"/>
      <c r="BB440" t="s">
        <v>931</v>
      </c>
      <c r="BC440" s="4"/>
    </row>
    <row r="441" spans="53:55" ht="15">
      <c r="BA441" s="4"/>
      <c r="BB441" t="s">
        <v>932</v>
      </c>
      <c r="BC441" s="4"/>
    </row>
    <row r="442" spans="53:55" ht="15">
      <c r="BA442" s="4"/>
      <c r="BB442" t="s">
        <v>933</v>
      </c>
      <c r="BC442" s="4"/>
    </row>
    <row r="443" spans="53:55" ht="15">
      <c r="BA443" s="4"/>
      <c r="BB443" t="s">
        <v>934</v>
      </c>
      <c r="BC443" s="4"/>
    </row>
    <row r="444" spans="53:55" ht="15">
      <c r="BA444" s="4"/>
      <c r="BB444" t="s">
        <v>935</v>
      </c>
      <c r="BC444" s="4"/>
    </row>
    <row r="445" spans="53:55" ht="15">
      <c r="BA445" s="4"/>
      <c r="BB445" t="s">
        <v>936</v>
      </c>
      <c r="BC445" s="4"/>
    </row>
    <row r="446" spans="53:55" ht="15">
      <c r="BA446" s="4"/>
      <c r="BB446" t="s">
        <v>937</v>
      </c>
      <c r="BC446" s="4"/>
    </row>
    <row r="447" spans="53:55" ht="15">
      <c r="BA447" s="4"/>
      <c r="BB447" t="s">
        <v>938</v>
      </c>
      <c r="BC447" s="4"/>
    </row>
    <row r="448" spans="53:55" ht="15">
      <c r="BA448" s="4"/>
      <c r="BB448" t="s">
        <v>939</v>
      </c>
      <c r="BC448" s="4"/>
    </row>
    <row r="449" spans="53:55" ht="15">
      <c r="BA449" s="4"/>
      <c r="BB449" t="s">
        <v>940</v>
      </c>
      <c r="BC449" s="4"/>
    </row>
    <row r="450" spans="53:55" ht="15">
      <c r="BA450" s="4"/>
      <c r="BB450" t="s">
        <v>941</v>
      </c>
      <c r="BC450" s="4"/>
    </row>
    <row r="451" spans="53:55" ht="15">
      <c r="BA451" s="4"/>
      <c r="BB451" t="s">
        <v>942</v>
      </c>
      <c r="BC451" s="4"/>
    </row>
    <row r="452" spans="53:55" ht="15">
      <c r="BA452" s="4"/>
      <c r="BB452" t="s">
        <v>943</v>
      </c>
      <c r="BC452" s="4"/>
    </row>
    <row r="453" spans="53:55" ht="15">
      <c r="BA453" s="4"/>
      <c r="BB453" t="s">
        <v>944</v>
      </c>
      <c r="BC453" s="4"/>
    </row>
    <row r="454" spans="53:55" ht="15">
      <c r="BA454" s="4"/>
      <c r="BB454" t="s">
        <v>945</v>
      </c>
      <c r="BC454" s="4"/>
    </row>
    <row r="455" spans="53:55" ht="15">
      <c r="BA455" s="4"/>
      <c r="BB455" t="s">
        <v>946</v>
      </c>
      <c r="BC455" s="4"/>
    </row>
    <row r="456" spans="53:55" ht="15">
      <c r="BA456" s="4"/>
      <c r="BB456" t="s">
        <v>947</v>
      </c>
      <c r="BC456" s="4"/>
    </row>
    <row r="457" spans="53:55" ht="15">
      <c r="BA457" s="4"/>
      <c r="BB457" t="s">
        <v>948</v>
      </c>
      <c r="BC457" s="4"/>
    </row>
    <row r="458" spans="53:55" ht="15">
      <c r="BA458" s="4"/>
      <c r="BB458" t="s">
        <v>949</v>
      </c>
      <c r="BC458" s="4"/>
    </row>
    <row r="459" spans="53:55" ht="15">
      <c r="BA459" s="4"/>
      <c r="BB459" t="s">
        <v>950</v>
      </c>
      <c r="BC459" s="4"/>
    </row>
    <row r="460" spans="53:55" ht="15">
      <c r="BA460" s="4"/>
      <c r="BB460" t="s">
        <v>951</v>
      </c>
      <c r="BC460" s="4"/>
    </row>
    <row r="461" spans="53:55" ht="15">
      <c r="BA461" s="4"/>
      <c r="BB461" t="s">
        <v>952</v>
      </c>
      <c r="BC461" s="4"/>
    </row>
    <row r="462" spans="53:55" ht="15">
      <c r="BA462" s="4"/>
      <c r="BB462" t="s">
        <v>953</v>
      </c>
      <c r="BC462" s="4"/>
    </row>
    <row r="463" spans="53:55" ht="15">
      <c r="BA463" s="4"/>
      <c r="BB463" t="s">
        <v>954</v>
      </c>
      <c r="BC463" s="4"/>
    </row>
    <row r="464" spans="53:55" ht="15">
      <c r="BA464" s="4"/>
      <c r="BB464" t="s">
        <v>955</v>
      </c>
      <c r="BC464" s="4"/>
    </row>
    <row r="465" spans="53:55" ht="15">
      <c r="BA465" s="4"/>
      <c r="BB465" t="s">
        <v>956</v>
      </c>
      <c r="BC465" s="4"/>
    </row>
    <row r="466" spans="53:55" ht="15">
      <c r="BA466" s="4"/>
      <c r="BB466" t="s">
        <v>957</v>
      </c>
      <c r="BC466" s="4"/>
    </row>
    <row r="467" spans="53:55" ht="15">
      <c r="BA467" s="4"/>
      <c r="BB467" t="s">
        <v>958</v>
      </c>
      <c r="BC467" s="4"/>
    </row>
    <row r="468" spans="53:55" ht="15">
      <c r="BA468" s="4"/>
      <c r="BB468" t="s">
        <v>959</v>
      </c>
      <c r="BC468" s="4"/>
    </row>
    <row r="469" spans="53:55" ht="15">
      <c r="BA469" s="4"/>
      <c r="BB469" t="s">
        <v>960</v>
      </c>
      <c r="BC469" s="4"/>
    </row>
    <row r="470" spans="53:55" ht="15">
      <c r="BA470" s="4"/>
      <c r="BB470" t="s">
        <v>961</v>
      </c>
      <c r="BC470" s="4"/>
    </row>
    <row r="471" spans="53:55" ht="15">
      <c r="BA471" s="4"/>
      <c r="BB471" t="s">
        <v>962</v>
      </c>
      <c r="BC471" s="4"/>
    </row>
    <row r="472" spans="53:55" ht="15">
      <c r="BA472" s="4"/>
      <c r="BB472" t="s">
        <v>963</v>
      </c>
      <c r="BC472" s="4"/>
    </row>
    <row r="473" spans="53:55" ht="15">
      <c r="BA473" s="4"/>
      <c r="BB473" t="s">
        <v>964</v>
      </c>
      <c r="BC473" s="4"/>
    </row>
    <row r="474" spans="53:55" ht="15">
      <c r="BA474" s="4"/>
      <c r="BB474" t="s">
        <v>965</v>
      </c>
      <c r="BC474" s="4"/>
    </row>
    <row r="475" spans="53:55" ht="15">
      <c r="BA475" s="4"/>
      <c r="BB475" t="s">
        <v>966</v>
      </c>
      <c r="BC475" s="4"/>
    </row>
    <row r="476" spans="53:55" ht="15">
      <c r="BA476" s="4"/>
      <c r="BB476" t="s">
        <v>967</v>
      </c>
      <c r="BC476" s="4"/>
    </row>
    <row r="477" spans="53:55" ht="15">
      <c r="BA477" s="4"/>
      <c r="BB477" t="s">
        <v>968</v>
      </c>
      <c r="BC477" s="4"/>
    </row>
    <row r="478" spans="53:55" ht="15">
      <c r="BA478" s="4"/>
      <c r="BB478" t="s">
        <v>969</v>
      </c>
      <c r="BC478" s="4"/>
    </row>
    <row r="479" spans="53:55" ht="15">
      <c r="BA479" s="4"/>
      <c r="BB479" t="s">
        <v>970</v>
      </c>
      <c r="BC479" s="4"/>
    </row>
    <row r="480" spans="53:55" ht="15">
      <c r="BA480" s="4"/>
      <c r="BB480" t="s">
        <v>971</v>
      </c>
      <c r="BC480" s="4"/>
    </row>
    <row r="481" spans="53:55" ht="15">
      <c r="BA481" s="4"/>
      <c r="BB481" t="s">
        <v>972</v>
      </c>
      <c r="BC481" s="4"/>
    </row>
    <row r="482" spans="53:55" ht="15">
      <c r="BA482" s="4"/>
      <c r="BB482" t="s">
        <v>973</v>
      </c>
      <c r="BC482" s="4"/>
    </row>
    <row r="483" spans="53:55" ht="15">
      <c r="BA483" s="4"/>
      <c r="BB483" t="s">
        <v>974</v>
      </c>
      <c r="BC483" s="4"/>
    </row>
    <row r="484" spans="53:55" ht="15">
      <c r="BA484" s="4"/>
      <c r="BB484" t="s">
        <v>975</v>
      </c>
      <c r="BC484" s="4"/>
    </row>
    <row r="485" spans="53:55" ht="15">
      <c r="BA485" s="4"/>
      <c r="BB485" t="s">
        <v>976</v>
      </c>
      <c r="BC485" s="4"/>
    </row>
    <row r="486" spans="53:55" ht="15">
      <c r="BA486" s="4"/>
      <c r="BB486" t="s">
        <v>977</v>
      </c>
      <c r="BC486" s="4"/>
    </row>
    <row r="487" spans="53:55" ht="15">
      <c r="BA487" s="4"/>
      <c r="BB487" t="s">
        <v>978</v>
      </c>
      <c r="BC487" s="4"/>
    </row>
    <row r="488" spans="53:55" ht="15">
      <c r="BA488" s="4"/>
      <c r="BB488" t="s">
        <v>979</v>
      </c>
      <c r="BC488" s="4"/>
    </row>
    <row r="489" spans="53:55" ht="15">
      <c r="BA489" s="4"/>
      <c r="BB489" t="s">
        <v>980</v>
      </c>
      <c r="BC489" s="4"/>
    </row>
    <row r="490" spans="53:55" ht="15">
      <c r="BA490" s="4"/>
      <c r="BB490" t="s">
        <v>981</v>
      </c>
      <c r="BC490" s="4"/>
    </row>
    <row r="491" spans="53:55" ht="15">
      <c r="BA491" s="4"/>
      <c r="BB491" t="s">
        <v>982</v>
      </c>
      <c r="BC491" s="4"/>
    </row>
    <row r="492" spans="53:55" ht="15">
      <c r="BA492" s="4"/>
      <c r="BB492" t="s">
        <v>983</v>
      </c>
      <c r="BC492" s="4"/>
    </row>
    <row r="493" spans="53:55" ht="15">
      <c r="BA493" s="4"/>
      <c r="BB493" t="s">
        <v>984</v>
      </c>
      <c r="BC493" s="4"/>
    </row>
    <row r="494" spans="53:55" ht="15">
      <c r="BA494" s="4"/>
      <c r="BB494" t="s">
        <v>985</v>
      </c>
      <c r="BC494" s="4"/>
    </row>
    <row r="495" spans="53:55" ht="15">
      <c r="BA495" s="4"/>
      <c r="BB495" t="s">
        <v>986</v>
      </c>
      <c r="BC495" s="4"/>
    </row>
    <row r="496" spans="53:55" ht="15">
      <c r="BA496" s="4"/>
      <c r="BB496" t="s">
        <v>987</v>
      </c>
      <c r="BC496" s="4"/>
    </row>
    <row r="497" spans="53:55" ht="15">
      <c r="BA497" s="4"/>
      <c r="BB497" t="s">
        <v>988</v>
      </c>
      <c r="BC497" s="4"/>
    </row>
    <row r="498" spans="53:55" ht="15">
      <c r="BA498" s="4"/>
      <c r="BB498" t="s">
        <v>989</v>
      </c>
      <c r="BC498" s="4"/>
    </row>
    <row r="499" spans="53:55" ht="15">
      <c r="BA499" s="4"/>
      <c r="BB499" t="s">
        <v>990</v>
      </c>
      <c r="BC499" s="4"/>
    </row>
    <row r="500" spans="53:55" ht="15">
      <c r="BA500" s="4"/>
      <c r="BB500" t="s">
        <v>991</v>
      </c>
      <c r="BC500" s="4"/>
    </row>
    <row r="501" spans="53:55" ht="15">
      <c r="BA501" s="4"/>
      <c r="BB501" t="s">
        <v>992</v>
      </c>
      <c r="BC501" s="4"/>
    </row>
    <row r="502" spans="53:55" ht="15">
      <c r="BA502" s="4"/>
      <c r="BB502" t="s">
        <v>993</v>
      </c>
      <c r="BC502" s="4"/>
    </row>
    <row r="503" spans="53:55" ht="15">
      <c r="BA503" s="4"/>
      <c r="BB503" t="s">
        <v>994</v>
      </c>
      <c r="BC503" s="4"/>
    </row>
    <row r="504" spans="53:55" ht="15">
      <c r="BA504" s="4"/>
      <c r="BB504" t="s">
        <v>995</v>
      </c>
      <c r="BC504" s="4"/>
    </row>
    <row r="505" spans="53:55" ht="15">
      <c r="BA505" s="4"/>
      <c r="BB505" t="s">
        <v>996</v>
      </c>
      <c r="BC505" s="4"/>
    </row>
    <row r="506" spans="53:55" ht="15">
      <c r="BA506" s="4"/>
      <c r="BB506" t="s">
        <v>997</v>
      </c>
      <c r="BC506" s="4"/>
    </row>
    <row r="507" spans="53:55" ht="15">
      <c r="BA507" s="4"/>
      <c r="BB507" t="s">
        <v>998</v>
      </c>
      <c r="BC507" s="4"/>
    </row>
    <row r="508" spans="53:55" ht="15">
      <c r="BA508" s="4"/>
      <c r="BB508" t="s">
        <v>999</v>
      </c>
      <c r="BC508" s="4"/>
    </row>
    <row r="509" spans="53:55" ht="15">
      <c r="BA509" s="4"/>
      <c r="BB509" t="s">
        <v>1000</v>
      </c>
      <c r="BC509" s="4"/>
    </row>
    <row r="510" spans="53:55" ht="15">
      <c r="BA510" s="4"/>
      <c r="BB510" t="s">
        <v>1001</v>
      </c>
      <c r="BC510" s="4"/>
    </row>
    <row r="511" spans="53:55" ht="15">
      <c r="BA511" s="4"/>
      <c r="BB511" t="s">
        <v>1002</v>
      </c>
      <c r="BC511" s="4"/>
    </row>
    <row r="512" spans="53:55" ht="15">
      <c r="BA512" s="4"/>
      <c r="BB512" t="s">
        <v>1003</v>
      </c>
      <c r="BC512" s="4"/>
    </row>
    <row r="513" spans="53:55" ht="15">
      <c r="BA513" s="4"/>
      <c r="BB513" t="s">
        <v>1004</v>
      </c>
      <c r="BC513" s="4"/>
    </row>
    <row r="514" spans="53:55" ht="15">
      <c r="BA514" s="4"/>
      <c r="BB514" t="s">
        <v>1005</v>
      </c>
      <c r="BC514" s="4"/>
    </row>
    <row r="515" spans="53:55" ht="15">
      <c r="BA515" s="4"/>
      <c r="BB515" t="s">
        <v>1006</v>
      </c>
      <c r="BC515" s="4"/>
    </row>
    <row r="516" spans="53:55" ht="15">
      <c r="BA516" s="4"/>
      <c r="BB516" t="s">
        <v>1007</v>
      </c>
      <c r="BC516" s="4"/>
    </row>
    <row r="517" spans="53:55" ht="15">
      <c r="BA517" s="4"/>
      <c r="BB517" t="s">
        <v>1008</v>
      </c>
      <c r="BC517" s="4"/>
    </row>
    <row r="518" spans="53:55" ht="15">
      <c r="BA518" s="4"/>
      <c r="BB518" t="s">
        <v>1009</v>
      </c>
      <c r="BC518" s="4"/>
    </row>
    <row r="519" spans="53:55" ht="15">
      <c r="BA519" s="4"/>
      <c r="BB519" t="s">
        <v>1010</v>
      </c>
      <c r="BC519" s="4"/>
    </row>
    <row r="520" spans="53:55" ht="15">
      <c r="BA520" s="4"/>
      <c r="BB520" t="s">
        <v>1011</v>
      </c>
      <c r="BC520" s="4"/>
    </row>
    <row r="521" spans="53:55" ht="15">
      <c r="BA521" s="4"/>
      <c r="BB521" t="s">
        <v>1012</v>
      </c>
      <c r="BC521" s="4"/>
    </row>
    <row r="522" spans="53:55" ht="15">
      <c r="BA522" s="4"/>
      <c r="BB522" t="s">
        <v>1013</v>
      </c>
      <c r="BC522" s="4"/>
    </row>
    <row r="523" spans="53:55" ht="15">
      <c r="BA523" s="4"/>
      <c r="BB523" t="s">
        <v>1014</v>
      </c>
      <c r="BC523" s="4"/>
    </row>
    <row r="524" spans="53:55" ht="15">
      <c r="BA524" s="4"/>
      <c r="BB524" t="s">
        <v>1015</v>
      </c>
      <c r="BC524" s="4"/>
    </row>
    <row r="525" spans="53:55" ht="15">
      <c r="BA525" s="4"/>
      <c r="BB525" t="s">
        <v>1016</v>
      </c>
      <c r="BC525" s="4"/>
    </row>
    <row r="526" spans="53:55" ht="15">
      <c r="BA526" s="4"/>
      <c r="BB526" t="s">
        <v>1017</v>
      </c>
      <c r="BC526" s="4"/>
    </row>
    <row r="527" spans="53:55" ht="15">
      <c r="BA527" s="4"/>
      <c r="BB527" t="s">
        <v>1018</v>
      </c>
      <c r="BC527" s="4"/>
    </row>
    <row r="528" spans="53:55" ht="15">
      <c r="BA528" s="4"/>
      <c r="BB528" t="s">
        <v>1019</v>
      </c>
      <c r="BC528" s="4"/>
    </row>
    <row r="529" spans="53:55" ht="15">
      <c r="BA529" s="4"/>
      <c r="BB529" t="s">
        <v>1020</v>
      </c>
      <c r="BC529" s="4"/>
    </row>
    <row r="530" spans="53:55" ht="15">
      <c r="BA530" s="4"/>
      <c r="BB530" t="s">
        <v>1021</v>
      </c>
      <c r="BC530" s="4"/>
    </row>
    <row r="531" spans="53:55" ht="15">
      <c r="BA531" s="4"/>
      <c r="BB531" t="s">
        <v>1022</v>
      </c>
      <c r="BC531" s="4"/>
    </row>
    <row r="532" spans="53:55" ht="15">
      <c r="BA532" s="4"/>
      <c r="BB532" t="s">
        <v>1023</v>
      </c>
      <c r="BC532" s="4"/>
    </row>
    <row r="533" spans="53:55" ht="15">
      <c r="BA533" s="4"/>
      <c r="BB533" t="s">
        <v>1024</v>
      </c>
      <c r="BC533" s="4"/>
    </row>
    <row r="534" spans="53:55" ht="15">
      <c r="BA534" s="4"/>
      <c r="BB534" t="s">
        <v>1025</v>
      </c>
      <c r="BC534" s="4"/>
    </row>
    <row r="535" spans="53:55" ht="15">
      <c r="BA535" s="4"/>
      <c r="BB535" t="s">
        <v>1026</v>
      </c>
      <c r="BC535" s="4"/>
    </row>
    <row r="536" spans="53:55" ht="15">
      <c r="BA536" s="4"/>
      <c r="BB536" t="s">
        <v>1027</v>
      </c>
      <c r="BC536" s="4"/>
    </row>
    <row r="537" spans="53:55" ht="15">
      <c r="BA537" s="4"/>
      <c r="BB537" t="s">
        <v>1028</v>
      </c>
      <c r="BC537" s="4"/>
    </row>
    <row r="538" spans="53:55" ht="15">
      <c r="BA538" s="4"/>
      <c r="BB538" t="s">
        <v>1029</v>
      </c>
      <c r="BC538" s="4"/>
    </row>
    <row r="539" spans="53:55" ht="15">
      <c r="BA539" s="4"/>
      <c r="BB539" t="s">
        <v>1030</v>
      </c>
      <c r="BC539" s="4"/>
    </row>
    <row r="540" spans="53:55" ht="15">
      <c r="BA540" s="4"/>
      <c r="BB540" t="s">
        <v>1031</v>
      </c>
      <c r="BC540" s="4"/>
    </row>
    <row r="541" spans="53:55" ht="15">
      <c r="BA541" s="4"/>
      <c r="BB541" t="s">
        <v>1032</v>
      </c>
      <c r="BC541" s="4"/>
    </row>
    <row r="542" spans="53:55" ht="15">
      <c r="BA542" s="4"/>
      <c r="BB542" t="s">
        <v>1033</v>
      </c>
      <c r="BC542" s="4"/>
    </row>
    <row r="543" spans="53:55" ht="15">
      <c r="BA543" s="4"/>
      <c r="BB543" t="s">
        <v>1034</v>
      </c>
      <c r="BC543" s="4"/>
    </row>
    <row r="544" spans="53:55" ht="15">
      <c r="BA544" s="4"/>
      <c r="BB544" t="s">
        <v>1035</v>
      </c>
      <c r="BC544" s="4"/>
    </row>
    <row r="545" spans="53:55" ht="15">
      <c r="BA545" s="4"/>
      <c r="BB545" t="s">
        <v>1036</v>
      </c>
      <c r="BC545" s="4"/>
    </row>
    <row r="546" spans="53:55" ht="15">
      <c r="BA546" s="4"/>
      <c r="BB546" t="s">
        <v>1037</v>
      </c>
      <c r="BC546" s="4"/>
    </row>
    <row r="547" spans="53:55" ht="15">
      <c r="BA547" s="4"/>
      <c r="BB547" t="s">
        <v>1038</v>
      </c>
      <c r="BC547" s="4"/>
    </row>
    <row r="548" spans="53:55" ht="15">
      <c r="BA548" s="4"/>
      <c r="BB548" t="s">
        <v>1039</v>
      </c>
      <c r="BC548" s="4"/>
    </row>
    <row r="549" spans="53:55" ht="15">
      <c r="BA549" s="4"/>
      <c r="BB549" t="s">
        <v>1040</v>
      </c>
      <c r="BC549" s="4"/>
    </row>
    <row r="550" spans="53:55" ht="15">
      <c r="BA550" s="4"/>
      <c r="BB550" t="s">
        <v>1041</v>
      </c>
      <c r="BC550" s="4"/>
    </row>
    <row r="551" spans="53:55" ht="15">
      <c r="BA551" s="4"/>
      <c r="BB551" t="s">
        <v>1042</v>
      </c>
      <c r="BC551" s="4"/>
    </row>
    <row r="552" spans="53:55" ht="15">
      <c r="BA552" s="4"/>
      <c r="BB552" t="s">
        <v>1043</v>
      </c>
      <c r="BC552" s="4"/>
    </row>
    <row r="553" spans="53:55" ht="15">
      <c r="BA553" s="4"/>
      <c r="BB553" t="s">
        <v>1044</v>
      </c>
      <c r="BC553" s="4"/>
    </row>
    <row r="554" spans="53:55" ht="15">
      <c r="BA554" s="4"/>
      <c r="BB554" t="s">
        <v>1045</v>
      </c>
      <c r="BC554" s="4"/>
    </row>
    <row r="555" spans="53:55" ht="15">
      <c r="BA555" s="4"/>
      <c r="BB555" t="s">
        <v>1046</v>
      </c>
      <c r="BC555" s="4"/>
    </row>
    <row r="556" spans="53:55" ht="15">
      <c r="BA556" s="4"/>
      <c r="BB556" t="s">
        <v>1047</v>
      </c>
      <c r="BC556" s="4"/>
    </row>
    <row r="557" spans="53:55" ht="15">
      <c r="BA557" s="4"/>
      <c r="BB557" t="s">
        <v>1048</v>
      </c>
      <c r="BC557" s="4"/>
    </row>
    <row r="558" spans="53:55" ht="15">
      <c r="BA558" s="4"/>
      <c r="BB558" t="s">
        <v>1049</v>
      </c>
      <c r="BC558" s="4"/>
    </row>
    <row r="559" spans="53:55" ht="15">
      <c r="BA559" s="4"/>
      <c r="BB559" t="s">
        <v>1050</v>
      </c>
      <c r="BC559" s="4"/>
    </row>
    <row r="560" spans="53:55" ht="15">
      <c r="BA560" s="4"/>
      <c r="BB560" t="s">
        <v>1051</v>
      </c>
      <c r="BC560" s="4"/>
    </row>
    <row r="561" spans="53:55" ht="15">
      <c r="BA561" s="4"/>
      <c r="BB561" t="s">
        <v>1052</v>
      </c>
      <c r="BC561" s="4"/>
    </row>
    <row r="562" spans="53:55" ht="15">
      <c r="BA562" s="4"/>
      <c r="BB562" t="s">
        <v>1053</v>
      </c>
      <c r="BC562" s="4"/>
    </row>
    <row r="563" spans="53:55" ht="15">
      <c r="BA563" s="4"/>
      <c r="BB563" t="s">
        <v>1054</v>
      </c>
      <c r="BC563" s="4"/>
    </row>
    <row r="564" spans="53:55" ht="15">
      <c r="BA564" s="4"/>
      <c r="BB564" t="s">
        <v>1055</v>
      </c>
      <c r="BC564" s="4"/>
    </row>
    <row r="565" spans="53:55" ht="15">
      <c r="BA565" s="4"/>
      <c r="BB565" t="s">
        <v>1056</v>
      </c>
      <c r="BC565" s="4"/>
    </row>
    <row r="566" spans="53:55" ht="15">
      <c r="BA566" s="4"/>
      <c r="BB566" t="s">
        <v>1057</v>
      </c>
      <c r="BC566" s="4"/>
    </row>
    <row r="567" spans="53:55" ht="15">
      <c r="BA567" s="4"/>
      <c r="BB567" t="s">
        <v>1058</v>
      </c>
      <c r="BC567" s="4"/>
    </row>
    <row r="568" spans="53:55" ht="15">
      <c r="BA568" s="4"/>
      <c r="BB568" t="s">
        <v>1059</v>
      </c>
      <c r="BC568" s="4"/>
    </row>
    <row r="569" spans="53:55" ht="15">
      <c r="BA569" s="4"/>
      <c r="BB569" t="s">
        <v>1060</v>
      </c>
      <c r="BC569" s="4"/>
    </row>
    <row r="570" spans="53:55" ht="15">
      <c r="BA570" s="4"/>
      <c r="BB570" t="s">
        <v>1061</v>
      </c>
      <c r="BC570" s="4"/>
    </row>
    <row r="571" spans="53:55" ht="15">
      <c r="BA571" s="4"/>
      <c r="BB571" t="s">
        <v>1062</v>
      </c>
      <c r="BC571" s="4"/>
    </row>
    <row r="572" spans="53:55" ht="15">
      <c r="BA572" s="4"/>
      <c r="BB572" t="s">
        <v>1063</v>
      </c>
      <c r="BC572" s="4"/>
    </row>
    <row r="573" spans="53:55" ht="15">
      <c r="BA573" s="4"/>
      <c r="BB573" t="s">
        <v>1064</v>
      </c>
      <c r="BC573" s="4"/>
    </row>
    <row r="574" spans="53:55" ht="15">
      <c r="BA574" s="4"/>
      <c r="BB574" t="s">
        <v>1065</v>
      </c>
      <c r="BC574" s="4"/>
    </row>
    <row r="575" spans="53:55" ht="15">
      <c r="BA575" s="4"/>
      <c r="BB575" t="s">
        <v>1066</v>
      </c>
      <c r="BC575" s="4"/>
    </row>
    <row r="576" spans="53:55" ht="15">
      <c r="BA576" s="4"/>
      <c r="BB576" t="s">
        <v>1067</v>
      </c>
      <c r="BC576" s="4"/>
    </row>
    <row r="577" spans="53:55" ht="15">
      <c r="BA577" s="4"/>
      <c r="BB577" t="s">
        <v>1068</v>
      </c>
      <c r="BC577" s="4"/>
    </row>
    <row r="578" spans="53:55" ht="15">
      <c r="BA578" s="4"/>
      <c r="BB578" t="s">
        <v>1069</v>
      </c>
      <c r="BC578" s="4"/>
    </row>
    <row r="579" spans="53:55" ht="15">
      <c r="BA579" s="4"/>
      <c r="BB579" t="s">
        <v>1070</v>
      </c>
      <c r="BC579" s="4"/>
    </row>
    <row r="580" spans="53:55" ht="15">
      <c r="BA580" s="4"/>
      <c r="BB580" t="s">
        <v>1071</v>
      </c>
      <c r="BC580" s="4"/>
    </row>
    <row r="581" spans="53:55" ht="15">
      <c r="BA581" s="4"/>
      <c r="BB581" t="s">
        <v>1072</v>
      </c>
      <c r="BC581" s="4"/>
    </row>
    <row r="582" spans="53:55" ht="15">
      <c r="BA582" s="4"/>
      <c r="BB582" t="s">
        <v>1073</v>
      </c>
      <c r="BC582" s="4"/>
    </row>
    <row r="583" spans="53:55" ht="15">
      <c r="BA583" s="4"/>
      <c r="BB583" t="s">
        <v>1074</v>
      </c>
      <c r="BC583" s="4"/>
    </row>
    <row r="584" spans="53:55" ht="15">
      <c r="BA584" s="4"/>
      <c r="BB584" t="s">
        <v>1075</v>
      </c>
      <c r="BC584" s="4"/>
    </row>
    <row r="585" spans="53:55" ht="15">
      <c r="BA585" s="4"/>
      <c r="BB585" t="s">
        <v>1076</v>
      </c>
      <c r="BC585" s="4"/>
    </row>
    <row r="586" spans="53:55" ht="15">
      <c r="BA586" s="4"/>
      <c r="BB586" t="s">
        <v>1077</v>
      </c>
      <c r="BC586" s="4"/>
    </row>
    <row r="587" spans="53:55" ht="15">
      <c r="BA587" s="4"/>
      <c r="BB587" t="s">
        <v>1078</v>
      </c>
      <c r="BC587" s="4"/>
    </row>
    <row r="588" spans="53:55" ht="15">
      <c r="BA588" s="4"/>
      <c r="BB588" t="s">
        <v>1079</v>
      </c>
      <c r="BC588" s="4"/>
    </row>
    <row r="589" spans="53:55" ht="15">
      <c r="BA589" s="4"/>
      <c r="BB589" t="s">
        <v>1080</v>
      </c>
      <c r="BC589" s="4"/>
    </row>
    <row r="590" spans="53:55" ht="15">
      <c r="BA590" s="4"/>
      <c r="BB590" t="s">
        <v>1081</v>
      </c>
      <c r="BC590" s="4"/>
    </row>
    <row r="591" spans="53:55" ht="15">
      <c r="BA591" s="4"/>
      <c r="BB591" t="s">
        <v>1082</v>
      </c>
      <c r="BC591" s="4"/>
    </row>
    <row r="592" spans="53:55" ht="15">
      <c r="BA592" s="4"/>
      <c r="BB592" t="s">
        <v>1083</v>
      </c>
      <c r="BC592" s="4"/>
    </row>
    <row r="593" spans="53:55" ht="15">
      <c r="BA593" s="4"/>
      <c r="BB593" t="s">
        <v>1084</v>
      </c>
      <c r="BC593" s="4"/>
    </row>
    <row r="594" spans="53:55" ht="15">
      <c r="BA594" s="4"/>
      <c r="BB594" t="s">
        <v>1085</v>
      </c>
      <c r="BC594" s="4"/>
    </row>
    <row r="595" spans="53:55" ht="15">
      <c r="BA595" s="4"/>
      <c r="BB595" t="s">
        <v>1086</v>
      </c>
      <c r="BC595" s="4"/>
    </row>
    <row r="596" spans="53:55" ht="15">
      <c r="BA596" s="4"/>
      <c r="BB596" t="s">
        <v>1087</v>
      </c>
      <c r="BC596" s="4"/>
    </row>
    <row r="597" spans="53:55" ht="15">
      <c r="BA597" s="4"/>
      <c r="BB597" t="s">
        <v>1088</v>
      </c>
      <c r="BC597" s="4"/>
    </row>
    <row r="598" spans="53:55" ht="15">
      <c r="BA598" s="4"/>
      <c r="BB598" t="s">
        <v>1089</v>
      </c>
      <c r="BC598" s="4"/>
    </row>
    <row r="599" spans="53:55" ht="15">
      <c r="BA599" s="4"/>
      <c r="BB599" t="s">
        <v>1090</v>
      </c>
      <c r="BC599" s="4"/>
    </row>
    <row r="600" spans="53:55" ht="15">
      <c r="BA600" s="4"/>
      <c r="BB600" t="s">
        <v>1091</v>
      </c>
      <c r="BC600" s="4"/>
    </row>
    <row r="601" spans="53:55" ht="15">
      <c r="BA601" s="4"/>
      <c r="BB601" t="s">
        <v>1092</v>
      </c>
      <c r="BC601" s="4"/>
    </row>
    <row r="602" spans="53:55" ht="15">
      <c r="BA602" s="4"/>
      <c r="BB602" t="s">
        <v>1093</v>
      </c>
      <c r="BC602" s="4"/>
    </row>
    <row r="603" spans="53:55" ht="15">
      <c r="BA603" s="4"/>
      <c r="BB603" t="s">
        <v>1094</v>
      </c>
      <c r="BC603" s="4"/>
    </row>
    <row r="604" spans="53:55" ht="15">
      <c r="BA604" s="4"/>
      <c r="BB604" t="s">
        <v>1095</v>
      </c>
      <c r="BC604" s="4"/>
    </row>
    <row r="605" spans="53:55" ht="15">
      <c r="BA605" s="4"/>
      <c r="BB605" t="s">
        <v>1096</v>
      </c>
      <c r="BC605" s="4"/>
    </row>
    <row r="606" spans="53:55" ht="15">
      <c r="BA606" s="4"/>
      <c r="BB606" t="s">
        <v>1097</v>
      </c>
      <c r="BC606" s="4"/>
    </row>
    <row r="607" spans="53:55" ht="15">
      <c r="BA607" s="4"/>
      <c r="BB607" t="s">
        <v>1098</v>
      </c>
      <c r="BC607" s="4"/>
    </row>
    <row r="608" spans="53:55" ht="15">
      <c r="BA608" s="4"/>
      <c r="BB608" t="s">
        <v>1099</v>
      </c>
      <c r="BC608" s="4"/>
    </row>
    <row r="609" spans="53:55" ht="15">
      <c r="BA609" s="4"/>
      <c r="BB609" t="s">
        <v>1100</v>
      </c>
      <c r="BC609" s="4"/>
    </row>
    <row r="610" spans="53:55" ht="15">
      <c r="BA610" s="4"/>
      <c r="BB610" t="s">
        <v>1101</v>
      </c>
      <c r="BC610" s="4"/>
    </row>
    <row r="611" spans="53:55" ht="15">
      <c r="BA611" s="4"/>
      <c r="BB611" t="s">
        <v>1102</v>
      </c>
      <c r="BC611" s="4"/>
    </row>
    <row r="612" spans="53:55" ht="15">
      <c r="BA612" s="4"/>
      <c r="BB612" t="s">
        <v>1103</v>
      </c>
      <c r="BC612" s="4"/>
    </row>
    <row r="613" spans="53:55" ht="15">
      <c r="BA613" s="4"/>
      <c r="BB613" t="s">
        <v>1104</v>
      </c>
      <c r="BC613" s="4"/>
    </row>
    <row r="614" spans="53:55" ht="15">
      <c r="BA614" s="4"/>
      <c r="BB614" t="s">
        <v>1105</v>
      </c>
      <c r="BC614" s="4"/>
    </row>
    <row r="615" spans="53:55" ht="15">
      <c r="BA615" s="4"/>
      <c r="BB615" t="s">
        <v>1106</v>
      </c>
      <c r="BC615" s="4"/>
    </row>
    <row r="616" spans="53:55" ht="15">
      <c r="BA616" s="4"/>
      <c r="BB616" t="s">
        <v>1107</v>
      </c>
      <c r="BC616" s="4"/>
    </row>
    <row r="617" spans="53:55" ht="15">
      <c r="BA617" s="4"/>
      <c r="BB617" t="s">
        <v>1108</v>
      </c>
      <c r="BC617" s="4"/>
    </row>
    <row r="618" spans="53:55" ht="15">
      <c r="BA618" s="4"/>
      <c r="BB618" t="s">
        <v>1109</v>
      </c>
      <c r="BC618" s="4"/>
    </row>
    <row r="619" spans="53:55" ht="15">
      <c r="BA619" s="4"/>
      <c r="BB619" t="s">
        <v>1110</v>
      </c>
      <c r="BC619" s="4"/>
    </row>
    <row r="620" spans="53:55" ht="15">
      <c r="BA620" s="4"/>
      <c r="BB620" t="s">
        <v>1111</v>
      </c>
      <c r="BC620" s="4"/>
    </row>
    <row r="621" spans="53:55" ht="15">
      <c r="BA621" s="4"/>
      <c r="BB621" t="s">
        <v>1112</v>
      </c>
      <c r="BC621" s="4"/>
    </row>
    <row r="622" spans="53:55" ht="15">
      <c r="BA622" s="4"/>
      <c r="BB622" t="s">
        <v>1113</v>
      </c>
      <c r="BC622" s="4"/>
    </row>
    <row r="623" spans="53:55" ht="15">
      <c r="BA623" s="4"/>
      <c r="BB623" t="s">
        <v>1114</v>
      </c>
      <c r="BC623" s="4"/>
    </row>
    <row r="624" spans="53:55" ht="15">
      <c r="BA624" s="4"/>
      <c r="BB624" t="s">
        <v>1115</v>
      </c>
      <c r="BC624" s="4"/>
    </row>
    <row r="625" spans="53:55" ht="15">
      <c r="BA625" s="4"/>
      <c r="BB625" t="s">
        <v>1116</v>
      </c>
      <c r="BC625" s="4"/>
    </row>
    <row r="626" spans="53:55" ht="15">
      <c r="BA626" s="4"/>
      <c r="BB626" t="s">
        <v>1117</v>
      </c>
      <c r="BC626" s="4"/>
    </row>
    <row r="627" spans="53:55" ht="15">
      <c r="BA627" s="4"/>
      <c r="BB627" t="s">
        <v>1118</v>
      </c>
      <c r="BC627" s="4"/>
    </row>
    <row r="628" spans="53:55" ht="15">
      <c r="BA628" s="4"/>
      <c r="BB628" t="s">
        <v>1119</v>
      </c>
      <c r="BC628" s="4"/>
    </row>
    <row r="629" spans="53:55" ht="15">
      <c r="BA629" s="4"/>
      <c r="BB629" t="s">
        <v>1120</v>
      </c>
      <c r="BC629" s="4"/>
    </row>
    <row r="630" spans="53:55" ht="15">
      <c r="BA630" s="4"/>
      <c r="BB630" t="s">
        <v>1121</v>
      </c>
      <c r="BC630" s="4"/>
    </row>
    <row r="631" spans="53:55" ht="15">
      <c r="BA631" s="4"/>
      <c r="BB631" t="s">
        <v>1121</v>
      </c>
      <c r="BC631" s="4"/>
    </row>
    <row r="632" spans="53:55" ht="15">
      <c r="BA632" s="4"/>
      <c r="BB632" t="s">
        <v>1122</v>
      </c>
      <c r="BC632" s="4"/>
    </row>
    <row r="633" spans="53:55" ht="15">
      <c r="BA633" s="4"/>
      <c r="BB633" t="s">
        <v>1123</v>
      </c>
      <c r="BC633" s="4"/>
    </row>
    <row r="634" spans="53:55" ht="15">
      <c r="BA634" s="4"/>
      <c r="BB634" t="s">
        <v>1124</v>
      </c>
      <c r="BC634" s="4"/>
    </row>
    <row r="635" spans="53:55" ht="15">
      <c r="BA635" s="4"/>
      <c r="BB635" t="s">
        <v>1125</v>
      </c>
      <c r="BC635" s="4"/>
    </row>
    <row r="636" spans="53:55" ht="15">
      <c r="BA636" s="4"/>
      <c r="BB636" t="s">
        <v>1126</v>
      </c>
      <c r="BC636" s="4"/>
    </row>
    <row r="637" spans="53:55" ht="15">
      <c r="BA637" s="4"/>
      <c r="BB637" t="s">
        <v>1127</v>
      </c>
      <c r="BC637" s="4"/>
    </row>
    <row r="638" spans="53:55" ht="15">
      <c r="BA638" s="4"/>
      <c r="BB638" t="s">
        <v>1128</v>
      </c>
      <c r="BC638" s="4"/>
    </row>
    <row r="639" spans="53:55" ht="15">
      <c r="BA639" s="4"/>
      <c r="BB639" t="s">
        <v>1129</v>
      </c>
      <c r="BC639" s="4"/>
    </row>
    <row r="640" spans="53:55" ht="15">
      <c r="BA640" s="4"/>
      <c r="BB640" t="s">
        <v>1130</v>
      </c>
      <c r="BC640" s="4"/>
    </row>
    <row r="641" spans="53:55" ht="15">
      <c r="BA641" s="4"/>
      <c r="BB641" t="s">
        <v>1131</v>
      </c>
      <c r="BC641" s="4"/>
    </row>
    <row r="642" spans="53:55" ht="15">
      <c r="BA642" s="4"/>
      <c r="BB642" t="s">
        <v>1132</v>
      </c>
      <c r="BC642" s="4"/>
    </row>
    <row r="643" spans="53:55" ht="15">
      <c r="BA643" s="4"/>
      <c r="BB643" t="s">
        <v>1133</v>
      </c>
      <c r="BC643" s="4"/>
    </row>
    <row r="644" spans="53:55" ht="15">
      <c r="BA644" s="4"/>
      <c r="BB644" t="s">
        <v>1134</v>
      </c>
      <c r="BC644" s="4"/>
    </row>
    <row r="645" spans="53:55" ht="15">
      <c r="BA645" s="4"/>
      <c r="BB645" t="s">
        <v>1135</v>
      </c>
      <c r="BC645" s="4"/>
    </row>
    <row r="646" spans="53:55" ht="15">
      <c r="BA646" s="4"/>
      <c r="BB646" t="s">
        <v>1136</v>
      </c>
      <c r="BC646" s="4"/>
    </row>
    <row r="647" spans="53:55" ht="15">
      <c r="BA647" s="4"/>
      <c r="BB647" t="s">
        <v>1137</v>
      </c>
      <c r="BC647" s="4"/>
    </row>
    <row r="648" spans="53:55" ht="15">
      <c r="BA648" s="4"/>
      <c r="BB648" t="s">
        <v>1138</v>
      </c>
      <c r="BC648" s="4"/>
    </row>
    <row r="649" spans="53:55" ht="15">
      <c r="BA649" s="4"/>
      <c r="BB649" t="s">
        <v>1139</v>
      </c>
      <c r="BC649" s="4"/>
    </row>
    <row r="650" spans="53:55" ht="15">
      <c r="BA650" s="4"/>
      <c r="BB650" t="s">
        <v>1140</v>
      </c>
      <c r="BC650" s="4"/>
    </row>
    <row r="651" spans="53:55" ht="15">
      <c r="BA651" s="4"/>
      <c r="BB651" t="s">
        <v>1141</v>
      </c>
      <c r="BC651" s="4"/>
    </row>
    <row r="652" spans="53:55" ht="15">
      <c r="BA652" s="4"/>
      <c r="BB652" t="s">
        <v>1142</v>
      </c>
      <c r="BC652" s="4"/>
    </row>
    <row r="653" spans="53:55" ht="15">
      <c r="BA653" s="4"/>
      <c r="BB653" t="s">
        <v>1143</v>
      </c>
      <c r="BC653" s="4"/>
    </row>
    <row r="654" spans="53:55" ht="15">
      <c r="BA654" s="4"/>
      <c r="BB654" t="s">
        <v>1144</v>
      </c>
      <c r="BC654" s="4"/>
    </row>
    <row r="655" spans="53:55" ht="15">
      <c r="BA655" s="4"/>
      <c r="BB655" t="s">
        <v>1145</v>
      </c>
      <c r="BC655" s="4"/>
    </row>
    <row r="656" spans="53:55" ht="15">
      <c r="BA656" s="4"/>
      <c r="BB656" t="s">
        <v>1146</v>
      </c>
      <c r="BC656" s="4"/>
    </row>
    <row r="657" spans="53:55" ht="15">
      <c r="BA657" s="4"/>
      <c r="BB657" t="s">
        <v>1147</v>
      </c>
      <c r="BC657" s="4"/>
    </row>
    <row r="658" spans="53:55" ht="15">
      <c r="BA658" s="4"/>
      <c r="BB658" t="s">
        <v>1148</v>
      </c>
      <c r="BC658" s="4"/>
    </row>
    <row r="659" spans="53:55" ht="15">
      <c r="BA659" s="4"/>
      <c r="BB659" t="s">
        <v>1149</v>
      </c>
      <c r="BC659" s="4"/>
    </row>
    <row r="660" spans="53:55" ht="15">
      <c r="BA660" s="4"/>
      <c r="BB660" t="s">
        <v>1150</v>
      </c>
      <c r="BC660" s="4"/>
    </row>
    <row r="661" spans="53:55" ht="15">
      <c r="BA661" s="4"/>
      <c r="BB661" t="s">
        <v>1151</v>
      </c>
      <c r="BC661" s="4"/>
    </row>
    <row r="662" spans="53:55" ht="15">
      <c r="BA662" s="4"/>
      <c r="BB662" t="s">
        <v>1152</v>
      </c>
      <c r="BC662" s="4"/>
    </row>
    <row r="663" spans="53:55" ht="15">
      <c r="BA663" s="4"/>
      <c r="BB663" t="s">
        <v>1153</v>
      </c>
      <c r="BC663" s="4"/>
    </row>
    <row r="664" spans="53:55" ht="15">
      <c r="BA664" s="4"/>
      <c r="BB664" t="s">
        <v>1154</v>
      </c>
      <c r="BC664" s="4"/>
    </row>
    <row r="665" spans="53:55" ht="15">
      <c r="BA665" s="4"/>
      <c r="BB665" t="s">
        <v>1155</v>
      </c>
      <c r="BC665" s="4"/>
    </row>
    <row r="666" spans="53:55" ht="15">
      <c r="BA666" s="4"/>
      <c r="BB666" t="s">
        <v>1156</v>
      </c>
      <c r="BC666" s="4"/>
    </row>
    <row r="667" spans="53:55" ht="15">
      <c r="BA667" s="4"/>
      <c r="BB667" t="s">
        <v>1157</v>
      </c>
      <c r="BC667" s="4"/>
    </row>
    <row r="668" spans="53:55" ht="15">
      <c r="BA668" s="4"/>
      <c r="BB668" t="s">
        <v>1158</v>
      </c>
      <c r="BC668" s="4"/>
    </row>
    <row r="669" spans="53:55" ht="15">
      <c r="BA669" s="4"/>
      <c r="BB669" t="s">
        <v>1159</v>
      </c>
      <c r="BC669" s="4"/>
    </row>
    <row r="670" spans="53:55" ht="15">
      <c r="BA670" s="4"/>
      <c r="BB670" t="s">
        <v>1160</v>
      </c>
      <c r="BC670" s="4"/>
    </row>
    <row r="671" spans="53:55" ht="15">
      <c r="BA671" s="4"/>
      <c r="BB671" t="s">
        <v>1161</v>
      </c>
      <c r="BC671" s="4"/>
    </row>
    <row r="672" spans="53:55" ht="15">
      <c r="BA672" s="4"/>
      <c r="BB672" t="s">
        <v>1162</v>
      </c>
      <c r="BC672" s="4"/>
    </row>
    <row r="673" spans="53:55" ht="15">
      <c r="BA673" s="4"/>
      <c r="BB673" t="s">
        <v>1163</v>
      </c>
      <c r="BC673" s="4"/>
    </row>
    <row r="674" spans="53:55" ht="15">
      <c r="BA674" s="4"/>
      <c r="BB674" t="s">
        <v>1164</v>
      </c>
      <c r="BC674" s="4"/>
    </row>
    <row r="675" spans="53:55" ht="15">
      <c r="BA675" s="4"/>
      <c r="BB675" t="s">
        <v>1165</v>
      </c>
      <c r="BC675" s="4"/>
    </row>
    <row r="676" spans="53:55" ht="15">
      <c r="BA676" s="4"/>
      <c r="BB676" t="s">
        <v>1166</v>
      </c>
      <c r="BC676" s="4"/>
    </row>
    <row r="677" spans="53:55" ht="15">
      <c r="BA677" s="4"/>
      <c r="BB677" t="s">
        <v>1167</v>
      </c>
      <c r="BC677" s="4"/>
    </row>
    <row r="678" spans="53:55" ht="15">
      <c r="BA678" s="4"/>
      <c r="BB678" t="s">
        <v>1168</v>
      </c>
      <c r="BC678" s="4"/>
    </row>
    <row r="679" spans="53:55" ht="15">
      <c r="BA679" s="4"/>
      <c r="BB679" t="s">
        <v>1169</v>
      </c>
      <c r="BC679" s="4"/>
    </row>
    <row r="680" spans="53:55" ht="15">
      <c r="BA680" s="4"/>
      <c r="BB680" t="s">
        <v>1170</v>
      </c>
      <c r="BC680" s="4"/>
    </row>
    <row r="681" spans="53:55" ht="15">
      <c r="BA681" s="4"/>
      <c r="BB681" t="s">
        <v>1171</v>
      </c>
      <c r="BC681" s="4"/>
    </row>
    <row r="682" spans="53:55" ht="15">
      <c r="BA682" s="4"/>
      <c r="BB682" t="s">
        <v>1172</v>
      </c>
      <c r="BC682" s="4"/>
    </row>
    <row r="683" spans="53:55" ht="15">
      <c r="BA683" s="4"/>
      <c r="BB683" t="s">
        <v>1173</v>
      </c>
      <c r="BC683" s="4"/>
    </row>
    <row r="684" spans="53:55" ht="15">
      <c r="BA684" s="4"/>
      <c r="BB684" t="s">
        <v>1174</v>
      </c>
      <c r="BC684" s="4"/>
    </row>
    <row r="685" spans="53:55" ht="15">
      <c r="BA685" s="4"/>
      <c r="BB685" t="s">
        <v>1175</v>
      </c>
      <c r="BC685" s="4"/>
    </row>
    <row r="686" spans="53:55" ht="15">
      <c r="BA686" s="4"/>
      <c r="BB686" t="s">
        <v>1176</v>
      </c>
      <c r="BC686" s="4"/>
    </row>
    <row r="687" spans="53:55" ht="15">
      <c r="BA687" s="4"/>
      <c r="BB687" t="s">
        <v>1177</v>
      </c>
      <c r="BC687" s="4"/>
    </row>
    <row r="688" spans="53:55" ht="15">
      <c r="BA688" s="4"/>
      <c r="BB688" t="s">
        <v>1178</v>
      </c>
      <c r="BC688" s="4"/>
    </row>
    <row r="689" spans="53:55" ht="15">
      <c r="BA689" s="4"/>
      <c r="BB689" t="s">
        <v>1179</v>
      </c>
      <c r="BC689" s="4"/>
    </row>
    <row r="690" spans="53:55" ht="15">
      <c r="BA690" s="4"/>
      <c r="BB690" t="s">
        <v>1180</v>
      </c>
      <c r="BC690" s="4"/>
    </row>
    <row r="691" spans="53:55" ht="15">
      <c r="BA691" s="4"/>
      <c r="BB691" t="s">
        <v>1181</v>
      </c>
      <c r="BC691" s="4"/>
    </row>
    <row r="692" spans="53:55" ht="15">
      <c r="BA692" s="4"/>
      <c r="BB692" t="s">
        <v>1182</v>
      </c>
      <c r="BC692" s="4"/>
    </row>
    <row r="693" spans="53:55" ht="15">
      <c r="BA693" s="4"/>
      <c r="BB693" t="s">
        <v>1183</v>
      </c>
      <c r="BC693" s="4"/>
    </row>
    <row r="694" spans="53:55" ht="15">
      <c r="BA694" s="4"/>
      <c r="BB694" t="s">
        <v>1184</v>
      </c>
      <c r="BC694" s="4"/>
    </row>
    <row r="695" spans="53:55" ht="15">
      <c r="BA695" s="4"/>
      <c r="BB695" t="s">
        <v>1185</v>
      </c>
      <c r="BC695" s="4"/>
    </row>
    <row r="696" spans="53:55" ht="15">
      <c r="BA696" s="4"/>
      <c r="BB696" t="s">
        <v>1186</v>
      </c>
      <c r="BC696" s="4"/>
    </row>
    <row r="697" spans="53:55" ht="15">
      <c r="BA697" s="4"/>
      <c r="BB697" t="s">
        <v>1187</v>
      </c>
      <c r="BC697" s="4"/>
    </row>
    <row r="698" spans="53:55" ht="15">
      <c r="BA698" s="4"/>
      <c r="BB698" t="s">
        <v>1188</v>
      </c>
      <c r="BC698" s="4"/>
    </row>
    <row r="699" spans="53:55" ht="15">
      <c r="BA699" s="4"/>
      <c r="BB699" t="s">
        <v>1189</v>
      </c>
      <c r="BC699" s="4"/>
    </row>
    <row r="700" spans="53:55" ht="15">
      <c r="BA700" s="4"/>
      <c r="BB700" t="s">
        <v>1190</v>
      </c>
      <c r="BC700" s="4"/>
    </row>
    <row r="701" spans="53:55" ht="15">
      <c r="BA701" s="4"/>
      <c r="BB701" t="s">
        <v>1191</v>
      </c>
      <c r="BC701" s="4"/>
    </row>
    <row r="702" spans="53:55" ht="15">
      <c r="BA702" s="4"/>
      <c r="BB702" t="s">
        <v>1192</v>
      </c>
      <c r="BC702" s="4"/>
    </row>
    <row r="703" spans="53:55" ht="15">
      <c r="BA703" s="4"/>
      <c r="BB703" t="s">
        <v>1193</v>
      </c>
      <c r="BC703" s="4"/>
    </row>
    <row r="704" spans="53:55" ht="15">
      <c r="BA704" s="4"/>
      <c r="BB704" t="s">
        <v>1194</v>
      </c>
      <c r="BC704" s="4"/>
    </row>
    <row r="705" spans="53:55" ht="15">
      <c r="BA705" s="4"/>
      <c r="BB705" t="s">
        <v>1195</v>
      </c>
      <c r="BC705" s="4"/>
    </row>
    <row r="706" spans="53:55" ht="15">
      <c r="BA706" s="4"/>
      <c r="BB706" t="s">
        <v>1196</v>
      </c>
      <c r="BC706" s="4"/>
    </row>
    <row r="707" spans="53:55" ht="15">
      <c r="BA707" s="4"/>
      <c r="BB707" t="s">
        <v>1197</v>
      </c>
      <c r="BC707" s="4"/>
    </row>
    <row r="708" spans="53:55" ht="15">
      <c r="BA708" s="4"/>
      <c r="BB708" t="s">
        <v>1198</v>
      </c>
      <c r="BC708" s="4"/>
    </row>
    <row r="709" spans="53:55" ht="15">
      <c r="BA709" s="4"/>
      <c r="BB709" t="s">
        <v>1199</v>
      </c>
      <c r="BC709" s="4"/>
    </row>
    <row r="710" spans="53:55" ht="15">
      <c r="BA710" s="4"/>
      <c r="BB710" t="s">
        <v>1200</v>
      </c>
      <c r="BC710" s="4"/>
    </row>
    <row r="711" spans="53:55" ht="15">
      <c r="BA711" s="4"/>
      <c r="BB711" t="s">
        <v>1201</v>
      </c>
      <c r="BC711" s="4"/>
    </row>
    <row r="712" spans="53:55" ht="15">
      <c r="BA712" s="4"/>
      <c r="BB712" t="s">
        <v>1202</v>
      </c>
      <c r="BC712" s="4"/>
    </row>
    <row r="713" spans="53:55" ht="15">
      <c r="BA713" s="4"/>
      <c r="BB713" t="s">
        <v>1203</v>
      </c>
      <c r="BC713" s="4"/>
    </row>
    <row r="714" spans="53:55" ht="15">
      <c r="BA714" s="4"/>
      <c r="BB714" t="s">
        <v>1204</v>
      </c>
      <c r="BC714" s="4"/>
    </row>
    <row r="715" spans="53:55" ht="15">
      <c r="BA715" s="4"/>
      <c r="BB715" t="s">
        <v>1205</v>
      </c>
      <c r="BC715" s="4"/>
    </row>
    <row r="716" spans="53:55" ht="15">
      <c r="BA716" s="4"/>
      <c r="BB716" t="s">
        <v>1206</v>
      </c>
      <c r="BC716" s="4"/>
    </row>
    <row r="717" spans="53:55" ht="15">
      <c r="BA717" s="4"/>
      <c r="BB717" t="s">
        <v>1207</v>
      </c>
      <c r="BC717" s="4"/>
    </row>
    <row r="718" spans="53:55" ht="15">
      <c r="BA718" s="4"/>
      <c r="BB718" t="s">
        <v>1208</v>
      </c>
      <c r="BC718" s="4"/>
    </row>
    <row r="719" spans="53:55" ht="15">
      <c r="BA719" s="4"/>
      <c r="BB719" t="s">
        <v>1209</v>
      </c>
      <c r="BC719" s="4"/>
    </row>
    <row r="720" spans="53:55" ht="15">
      <c r="BA720" s="4"/>
      <c r="BB720" t="s">
        <v>1210</v>
      </c>
      <c r="BC720" s="4"/>
    </row>
    <row r="721" spans="53:55" ht="15">
      <c r="BA721" s="4"/>
      <c r="BB721" t="s">
        <v>1211</v>
      </c>
      <c r="BC721" s="4"/>
    </row>
    <row r="722" spans="53:55" ht="15">
      <c r="BA722" s="4"/>
      <c r="BB722" t="s">
        <v>1212</v>
      </c>
      <c r="BC722" s="4"/>
    </row>
    <row r="723" spans="53:55" ht="15">
      <c r="BA723" s="4"/>
      <c r="BB723" t="s">
        <v>1213</v>
      </c>
      <c r="BC723" s="4"/>
    </row>
    <row r="724" spans="53:55" ht="15">
      <c r="BA724" s="4"/>
      <c r="BB724" t="s">
        <v>1214</v>
      </c>
      <c r="BC724" s="4"/>
    </row>
    <row r="725" spans="53:55" ht="15">
      <c r="BA725" s="4"/>
      <c r="BB725" t="s">
        <v>1215</v>
      </c>
      <c r="BC725" s="4"/>
    </row>
    <row r="726" spans="53:55" ht="15">
      <c r="BA726" s="4"/>
      <c r="BB726" t="s">
        <v>1216</v>
      </c>
      <c r="BC726" s="4"/>
    </row>
    <row r="727" spans="53:55" ht="15">
      <c r="BA727" s="4"/>
      <c r="BB727" t="s">
        <v>1217</v>
      </c>
      <c r="BC727" s="4"/>
    </row>
    <row r="728" spans="53:55" ht="15">
      <c r="BA728" s="4"/>
      <c r="BB728" t="s">
        <v>1218</v>
      </c>
      <c r="BC728" s="4"/>
    </row>
    <row r="729" spans="53:55" ht="15">
      <c r="BA729" s="4"/>
      <c r="BB729" t="s">
        <v>1219</v>
      </c>
      <c r="BC729" s="4"/>
    </row>
    <row r="730" spans="53:55" ht="15">
      <c r="BA730" s="4"/>
      <c r="BB730" t="s">
        <v>1220</v>
      </c>
      <c r="BC730" s="4"/>
    </row>
    <row r="731" spans="53:55" ht="15">
      <c r="BA731" s="4"/>
      <c r="BB731" t="s">
        <v>1221</v>
      </c>
      <c r="BC731" s="4"/>
    </row>
    <row r="732" spans="53:55" ht="15">
      <c r="BA732" s="4"/>
      <c r="BB732" t="s">
        <v>1222</v>
      </c>
      <c r="BC732" s="4"/>
    </row>
    <row r="733" spans="53:55" ht="15">
      <c r="BA733" s="4"/>
      <c r="BB733" t="s">
        <v>1223</v>
      </c>
      <c r="BC733" s="4"/>
    </row>
    <row r="734" spans="53:55" ht="15">
      <c r="BA734" s="4"/>
      <c r="BB734" t="s">
        <v>1224</v>
      </c>
      <c r="BC734" s="4"/>
    </row>
    <row r="735" spans="53:55" ht="15">
      <c r="BA735" s="4"/>
      <c r="BB735" t="s">
        <v>1225</v>
      </c>
      <c r="BC735" s="4"/>
    </row>
    <row r="736" spans="53:55" ht="15">
      <c r="BA736" s="4"/>
      <c r="BB736" t="s">
        <v>1226</v>
      </c>
      <c r="BC736" s="4"/>
    </row>
    <row r="737" spans="53:55" ht="15">
      <c r="BA737" s="4"/>
      <c r="BB737" t="s">
        <v>1227</v>
      </c>
      <c r="BC737" s="4"/>
    </row>
    <row r="738" spans="53:55" ht="15">
      <c r="BA738" s="4"/>
      <c r="BB738" t="s">
        <v>1228</v>
      </c>
      <c r="BC738" s="4"/>
    </row>
    <row r="739" spans="53:55" ht="15">
      <c r="BA739" s="4"/>
      <c r="BB739" t="s">
        <v>1229</v>
      </c>
      <c r="BC739" s="4"/>
    </row>
    <row r="740" spans="53:55" ht="15">
      <c r="BA740" s="4"/>
      <c r="BB740" t="s">
        <v>1230</v>
      </c>
      <c r="BC740" s="4"/>
    </row>
    <row r="741" spans="53:55" ht="15">
      <c r="BA741" s="4"/>
      <c r="BB741" t="s">
        <v>1231</v>
      </c>
      <c r="BC741" s="4"/>
    </row>
    <row r="742" spans="53:55" ht="15">
      <c r="BA742" s="4"/>
      <c r="BB742" t="s">
        <v>1232</v>
      </c>
      <c r="BC742" s="4"/>
    </row>
    <row r="743" spans="53:55" ht="15">
      <c r="BA743" s="4"/>
      <c r="BB743" t="s">
        <v>1233</v>
      </c>
      <c r="BC743" s="4"/>
    </row>
    <row r="744" spans="53:55" ht="15">
      <c r="BA744" s="4"/>
      <c r="BB744" t="s">
        <v>1234</v>
      </c>
      <c r="BC744" s="4"/>
    </row>
    <row r="745" spans="53:55" ht="15">
      <c r="BA745" s="4"/>
      <c r="BB745" t="s">
        <v>1235</v>
      </c>
      <c r="BC745" s="4"/>
    </row>
    <row r="746" spans="53:55" ht="15">
      <c r="BA746" s="4"/>
      <c r="BB746" t="s">
        <v>1236</v>
      </c>
      <c r="BC746" s="4"/>
    </row>
    <row r="747" spans="53:55" ht="15">
      <c r="BA747" s="4"/>
      <c r="BB747" t="s">
        <v>1237</v>
      </c>
      <c r="BC747" s="4"/>
    </row>
    <row r="748" spans="53:55" ht="15">
      <c r="BA748" s="4"/>
      <c r="BB748" t="s">
        <v>1238</v>
      </c>
      <c r="BC748" s="4"/>
    </row>
    <row r="749" spans="53:55" ht="15">
      <c r="BA749" s="4"/>
      <c r="BB749" t="s">
        <v>1239</v>
      </c>
      <c r="BC749" s="4"/>
    </row>
    <row r="750" spans="53:55" ht="15">
      <c r="BA750" s="4"/>
      <c r="BB750" t="s">
        <v>1240</v>
      </c>
      <c r="BC750" s="4"/>
    </row>
    <row r="751" spans="53:55" ht="15">
      <c r="BA751" s="4"/>
      <c r="BB751" t="s">
        <v>1241</v>
      </c>
      <c r="BC751" s="4"/>
    </row>
    <row r="752" spans="53:55" ht="15">
      <c r="BA752" s="4"/>
      <c r="BB752" t="s">
        <v>1242</v>
      </c>
      <c r="BC752" s="4"/>
    </row>
    <row r="753" spans="53:55" ht="15">
      <c r="BA753" s="4"/>
      <c r="BB753" t="s">
        <v>1243</v>
      </c>
      <c r="BC753" s="4"/>
    </row>
    <row r="754" spans="53:55" ht="15">
      <c r="BA754" s="4"/>
      <c r="BB754" t="s">
        <v>1244</v>
      </c>
      <c r="BC754" s="4"/>
    </row>
    <row r="755" spans="53:55" ht="15">
      <c r="BA755" s="4"/>
      <c r="BB755" t="s">
        <v>1245</v>
      </c>
      <c r="BC755" s="4"/>
    </row>
    <row r="756" spans="53:55" ht="15">
      <c r="BA756" s="4"/>
      <c r="BB756" t="s">
        <v>1246</v>
      </c>
      <c r="BC756" s="4"/>
    </row>
    <row r="757" spans="53:55" ht="15">
      <c r="BA757" s="4"/>
      <c r="BB757" t="s">
        <v>1247</v>
      </c>
      <c r="BC757" s="4"/>
    </row>
    <row r="758" spans="53:55" ht="15">
      <c r="BA758" s="4"/>
      <c r="BB758" t="s">
        <v>1248</v>
      </c>
      <c r="BC758" s="4"/>
    </row>
    <row r="759" spans="53:55" ht="15">
      <c r="BA759" s="4"/>
      <c r="BB759" t="s">
        <v>1249</v>
      </c>
      <c r="BC759" s="4"/>
    </row>
    <row r="760" spans="53:55" ht="15">
      <c r="BA760" s="4"/>
      <c r="BB760" t="s">
        <v>1250</v>
      </c>
      <c r="BC760" s="4"/>
    </row>
    <row r="761" spans="53:55" ht="15">
      <c r="BA761" s="4"/>
      <c r="BB761" t="s">
        <v>1251</v>
      </c>
      <c r="BC761" s="4"/>
    </row>
    <row r="762" spans="53:55" ht="15">
      <c r="BA762" s="4"/>
      <c r="BB762" t="s">
        <v>1252</v>
      </c>
      <c r="BC762" s="4"/>
    </row>
    <row r="763" spans="53:55" ht="15">
      <c r="BA763" s="4"/>
      <c r="BB763" t="s">
        <v>1253</v>
      </c>
      <c r="BC763" s="4"/>
    </row>
    <row r="764" spans="53:55" ht="15">
      <c r="BA764" s="4"/>
      <c r="BB764" t="s">
        <v>1254</v>
      </c>
      <c r="BC764" s="4"/>
    </row>
    <row r="765" spans="53:55" ht="15">
      <c r="BA765" s="4"/>
      <c r="BB765" t="s">
        <v>1255</v>
      </c>
      <c r="BC765" s="4"/>
    </row>
    <row r="766" spans="53:55" ht="15">
      <c r="BA766" s="4"/>
      <c r="BB766" t="s">
        <v>1256</v>
      </c>
      <c r="BC766" s="4"/>
    </row>
    <row r="767" spans="53:55" ht="15">
      <c r="BA767" s="4"/>
      <c r="BB767" t="s">
        <v>1257</v>
      </c>
      <c r="BC767" s="4"/>
    </row>
    <row r="768" spans="53:55" ht="15">
      <c r="BA768" s="4"/>
      <c r="BB768" t="s">
        <v>1258</v>
      </c>
      <c r="BC768" s="4"/>
    </row>
    <row r="769" spans="53:55" ht="15">
      <c r="BA769" s="4"/>
      <c r="BB769" t="s">
        <v>1259</v>
      </c>
      <c r="BC769" s="4"/>
    </row>
    <row r="770" spans="53:55" ht="15">
      <c r="BA770" s="4"/>
      <c r="BB770" t="s">
        <v>1260</v>
      </c>
      <c r="BC770" s="4"/>
    </row>
    <row r="771" spans="53:55" ht="15">
      <c r="BA771" s="4"/>
      <c r="BB771" t="s">
        <v>1261</v>
      </c>
      <c r="BC771" s="4"/>
    </row>
    <row r="772" spans="53:55" ht="15">
      <c r="BA772" s="4"/>
      <c r="BB772" t="s">
        <v>1262</v>
      </c>
      <c r="BC772" s="4"/>
    </row>
    <row r="773" spans="53:55" ht="15">
      <c r="BA773" s="4"/>
      <c r="BB773" t="s">
        <v>1263</v>
      </c>
      <c r="BC773" s="4"/>
    </row>
    <row r="774" spans="53:55" ht="15">
      <c r="BA774" s="4"/>
      <c r="BB774" t="s">
        <v>1264</v>
      </c>
      <c r="BC774" s="4"/>
    </row>
    <row r="775" spans="53:55" ht="15">
      <c r="BA775" s="4"/>
      <c r="BB775" t="s">
        <v>1265</v>
      </c>
      <c r="BC775" s="4"/>
    </row>
    <row r="776" spans="53:55" ht="15">
      <c r="BA776" s="4"/>
      <c r="BB776" t="s">
        <v>1266</v>
      </c>
      <c r="BC776" s="4"/>
    </row>
    <row r="777" spans="53:55" ht="15">
      <c r="BA777" s="4"/>
      <c r="BB777" t="s">
        <v>1267</v>
      </c>
      <c r="BC777" s="4"/>
    </row>
    <row r="778" spans="53:55" ht="15">
      <c r="BA778" s="4"/>
      <c r="BB778" t="s">
        <v>1268</v>
      </c>
      <c r="BC778" s="4"/>
    </row>
    <row r="779" spans="53:55" ht="15">
      <c r="BA779" s="4"/>
      <c r="BB779" t="s">
        <v>1269</v>
      </c>
      <c r="BC779" s="4"/>
    </row>
    <row r="780" spans="53:55" ht="15">
      <c r="BA780" s="4"/>
      <c r="BB780" t="s">
        <v>1270</v>
      </c>
      <c r="BC780" s="4"/>
    </row>
    <row r="781" spans="53:55" ht="15">
      <c r="BA781" s="4"/>
      <c r="BB781" t="s">
        <v>1271</v>
      </c>
      <c r="BC781" s="4"/>
    </row>
    <row r="782" spans="53:55" ht="15">
      <c r="BA782" s="4"/>
      <c r="BB782" t="s">
        <v>1272</v>
      </c>
      <c r="BC782" s="4"/>
    </row>
    <row r="783" spans="53:55" ht="15">
      <c r="BA783" s="4"/>
      <c r="BB783" t="s">
        <v>1273</v>
      </c>
      <c r="BC783" s="4"/>
    </row>
    <row r="784" spans="53:55" ht="15">
      <c r="BA784" s="4"/>
      <c r="BB784" t="s">
        <v>1274</v>
      </c>
      <c r="BC784" s="4"/>
    </row>
    <row r="785" spans="53:55" ht="15">
      <c r="BA785" s="4"/>
      <c r="BB785" t="s">
        <v>1275</v>
      </c>
      <c r="BC785" s="4"/>
    </row>
    <row r="786" spans="53:55" ht="15">
      <c r="BA786" s="4"/>
      <c r="BB786" t="s">
        <v>1276</v>
      </c>
      <c r="BC786" s="4"/>
    </row>
    <row r="787" spans="53:55" ht="15">
      <c r="BA787" s="4"/>
      <c r="BB787" t="s">
        <v>1277</v>
      </c>
      <c r="BC787" s="4"/>
    </row>
    <row r="788" spans="53:55" ht="15">
      <c r="BA788" s="4"/>
      <c r="BB788" t="s">
        <v>1278</v>
      </c>
      <c r="BC788" s="4"/>
    </row>
    <row r="789" spans="53:55" ht="15">
      <c r="BA789" s="4"/>
      <c r="BB789" t="s">
        <v>1279</v>
      </c>
      <c r="BC789" s="4"/>
    </row>
    <row r="790" spans="53:55" ht="15">
      <c r="BA790" s="4"/>
      <c r="BB790" t="s">
        <v>1280</v>
      </c>
      <c r="BC790" s="4"/>
    </row>
    <row r="791" spans="53:55" ht="15">
      <c r="BA791" s="4"/>
      <c r="BB791" t="s">
        <v>1281</v>
      </c>
      <c r="BC791" s="4"/>
    </row>
    <row r="792" spans="53:55" ht="15">
      <c r="BA792" s="4"/>
      <c r="BB792" t="s">
        <v>1282</v>
      </c>
      <c r="BC792" s="4"/>
    </row>
    <row r="793" spans="53:55" ht="15">
      <c r="BA793" s="4"/>
      <c r="BB793" t="s">
        <v>1283</v>
      </c>
      <c r="BC793" s="4"/>
    </row>
    <row r="794" spans="53:55" ht="15">
      <c r="BA794" s="4"/>
      <c r="BB794" t="s">
        <v>1284</v>
      </c>
      <c r="BC794" s="4"/>
    </row>
    <row r="795" spans="53:55" ht="15">
      <c r="BA795" s="4"/>
      <c r="BB795" t="s">
        <v>1285</v>
      </c>
      <c r="BC795" s="4"/>
    </row>
    <row r="796" spans="53:55" ht="15">
      <c r="BA796" s="4"/>
      <c r="BB796" t="s">
        <v>1286</v>
      </c>
      <c r="BC796" s="4"/>
    </row>
    <row r="797" spans="53:55" ht="15">
      <c r="BA797" s="4"/>
      <c r="BB797" t="s">
        <v>1287</v>
      </c>
      <c r="BC797" s="4"/>
    </row>
    <row r="798" spans="53:55" ht="15">
      <c r="BA798" s="4"/>
      <c r="BB798" t="s">
        <v>1288</v>
      </c>
      <c r="BC798" s="4"/>
    </row>
    <row r="799" spans="53:55" ht="15">
      <c r="BA799" s="4"/>
      <c r="BB799" t="s">
        <v>1289</v>
      </c>
      <c r="BC799" s="4"/>
    </row>
    <row r="800" spans="53:55" ht="15">
      <c r="BA800" s="4"/>
      <c r="BB800" t="s">
        <v>1290</v>
      </c>
      <c r="BC800" s="4"/>
    </row>
    <row r="801" spans="53:55" ht="15">
      <c r="BA801" s="4"/>
      <c r="BB801" t="s">
        <v>1291</v>
      </c>
      <c r="BC801" s="4"/>
    </row>
    <row r="802" spans="53:55" ht="15">
      <c r="BA802" s="4"/>
      <c r="BB802" t="s">
        <v>1292</v>
      </c>
      <c r="BC802" s="4"/>
    </row>
    <row r="803" spans="53:55" ht="15">
      <c r="BA803" s="4"/>
      <c r="BB803" t="s">
        <v>1293</v>
      </c>
      <c r="BC803" s="4"/>
    </row>
    <row r="804" spans="53:55" ht="15">
      <c r="BA804" s="4"/>
      <c r="BB804" t="s">
        <v>1294</v>
      </c>
      <c r="BC804" s="4"/>
    </row>
    <row r="805" spans="53:55" ht="15">
      <c r="BA805" s="4"/>
      <c r="BB805" t="s">
        <v>1295</v>
      </c>
      <c r="BC805" s="4"/>
    </row>
    <row r="806" spans="53:55" ht="15">
      <c r="BA806" s="4"/>
      <c r="BB806" t="s">
        <v>1296</v>
      </c>
      <c r="BC806" s="4"/>
    </row>
    <row r="807" spans="53:55" ht="15">
      <c r="BA807" s="4"/>
      <c r="BB807" t="s">
        <v>1297</v>
      </c>
      <c r="BC807" s="4"/>
    </row>
    <row r="808" spans="53:55" ht="15">
      <c r="BA808" s="4"/>
      <c r="BB808" t="s">
        <v>1298</v>
      </c>
      <c r="BC808" s="4"/>
    </row>
    <row r="809" spans="53:55" ht="15">
      <c r="BA809" s="4"/>
      <c r="BB809" t="s">
        <v>1299</v>
      </c>
      <c r="BC809" s="4"/>
    </row>
    <row r="810" spans="53:55" ht="15">
      <c r="BA810" s="4"/>
      <c r="BB810" t="s">
        <v>1300</v>
      </c>
      <c r="BC810" s="4"/>
    </row>
    <row r="811" spans="53:55" ht="15">
      <c r="BA811" s="4"/>
      <c r="BB811" t="s">
        <v>1301</v>
      </c>
      <c r="BC811" s="4"/>
    </row>
    <row r="812" spans="53:55" ht="15">
      <c r="BA812" s="4"/>
      <c r="BB812" t="s">
        <v>1302</v>
      </c>
      <c r="BC812" s="4"/>
    </row>
    <row r="813" spans="53:55" ht="15">
      <c r="BA813" s="4"/>
      <c r="BB813" t="s">
        <v>1303</v>
      </c>
      <c r="BC813" s="4"/>
    </row>
    <row r="814" spans="53:55" ht="15">
      <c r="BA814" s="4"/>
      <c r="BB814" t="s">
        <v>1304</v>
      </c>
      <c r="BC814" s="4"/>
    </row>
    <row r="815" spans="53:55" ht="15">
      <c r="BA815" s="4"/>
      <c r="BB815" t="s">
        <v>1305</v>
      </c>
      <c r="BC815" s="4"/>
    </row>
    <row r="816" spans="53:55" ht="15">
      <c r="BA816" s="4"/>
      <c r="BB816" t="s">
        <v>1306</v>
      </c>
      <c r="BC816" s="4"/>
    </row>
    <row r="817" spans="53:55" ht="15">
      <c r="BA817" s="4"/>
      <c r="BB817" t="s">
        <v>1307</v>
      </c>
      <c r="BC817" s="4"/>
    </row>
    <row r="818" spans="53:55" ht="15">
      <c r="BA818" s="4"/>
      <c r="BB818" t="s">
        <v>1308</v>
      </c>
      <c r="BC818" s="4"/>
    </row>
    <row r="819" spans="53:55" ht="15">
      <c r="BA819" s="4"/>
      <c r="BB819" t="s">
        <v>1309</v>
      </c>
      <c r="BC819" s="4"/>
    </row>
    <row r="820" spans="53:55" ht="15">
      <c r="BA820" s="4"/>
      <c r="BB820" t="s">
        <v>1310</v>
      </c>
      <c r="BC820" s="4"/>
    </row>
    <row r="821" spans="53:55" ht="15">
      <c r="BA821" s="4"/>
      <c r="BB821" t="s">
        <v>1311</v>
      </c>
      <c r="BC821" s="4"/>
    </row>
    <row r="822" spans="53:55" ht="15">
      <c r="BA822" s="4"/>
      <c r="BB822" t="s">
        <v>1312</v>
      </c>
      <c r="BC822" s="4"/>
    </row>
    <row r="823" spans="53:55" ht="15">
      <c r="BA823" s="4"/>
      <c r="BB823" t="s">
        <v>1313</v>
      </c>
      <c r="BC823" s="4"/>
    </row>
    <row r="824" spans="53:55" ht="15">
      <c r="BA824" s="4"/>
      <c r="BB824" t="s">
        <v>1314</v>
      </c>
      <c r="BC824" s="4"/>
    </row>
    <row r="825" spans="53:55" ht="15">
      <c r="BA825" s="4"/>
      <c r="BB825" t="s">
        <v>1315</v>
      </c>
      <c r="BC825" s="4"/>
    </row>
    <row r="826" spans="53:55" ht="15">
      <c r="BA826" s="4"/>
      <c r="BB826" t="s">
        <v>1316</v>
      </c>
      <c r="BC826" s="4"/>
    </row>
    <row r="827" spans="53:55" ht="15">
      <c r="BA827" s="4"/>
      <c r="BB827" t="s">
        <v>1317</v>
      </c>
      <c r="BC827" s="4"/>
    </row>
    <row r="828" spans="53:55" ht="15">
      <c r="BA828" s="4"/>
      <c r="BB828" t="s">
        <v>1318</v>
      </c>
      <c r="BC828" s="4"/>
    </row>
    <row r="829" spans="53:55" ht="15">
      <c r="BA829" s="4"/>
      <c r="BB829" t="s">
        <v>1319</v>
      </c>
      <c r="BC829" s="4"/>
    </row>
    <row r="830" spans="53:55" ht="15">
      <c r="BA830" s="4"/>
      <c r="BB830" t="s">
        <v>1320</v>
      </c>
      <c r="BC830" s="4"/>
    </row>
    <row r="831" spans="53:55" ht="15">
      <c r="BA831" s="4"/>
      <c r="BB831" t="s">
        <v>1321</v>
      </c>
      <c r="BC831" s="4"/>
    </row>
    <row r="832" spans="53:55" ht="15">
      <c r="BA832" s="4"/>
      <c r="BB832" t="s">
        <v>1322</v>
      </c>
      <c r="BC832" s="4"/>
    </row>
    <row r="833" spans="53:55" ht="15">
      <c r="BA833" s="4"/>
      <c r="BB833" t="s">
        <v>1323</v>
      </c>
      <c r="BC833" s="4"/>
    </row>
    <row r="834" spans="53:55" ht="15">
      <c r="BA834" s="4"/>
      <c r="BB834" t="s">
        <v>1324</v>
      </c>
      <c r="BC834" s="4"/>
    </row>
    <row r="835" spans="53:55" ht="15">
      <c r="BA835" s="4"/>
      <c r="BB835" t="s">
        <v>1325</v>
      </c>
      <c r="BC835" s="4"/>
    </row>
    <row r="836" spans="53:55" ht="15">
      <c r="BA836" s="4"/>
      <c r="BB836" t="s">
        <v>1326</v>
      </c>
      <c r="BC836" s="4"/>
    </row>
    <row r="837" spans="53:55" ht="15">
      <c r="BA837" s="4"/>
      <c r="BB837" t="s">
        <v>1327</v>
      </c>
      <c r="BC837" s="4"/>
    </row>
    <row r="838" spans="53:55" ht="15">
      <c r="BA838" s="4"/>
      <c r="BB838" t="s">
        <v>1328</v>
      </c>
      <c r="BC838" s="4"/>
    </row>
    <row r="839" spans="53:55" ht="15">
      <c r="BA839" s="4"/>
      <c r="BB839" t="s">
        <v>1329</v>
      </c>
      <c r="BC839" s="4"/>
    </row>
    <row r="840" spans="53:55" ht="15">
      <c r="BA840" s="4"/>
      <c r="BB840" t="s">
        <v>1330</v>
      </c>
      <c r="BC840" s="4"/>
    </row>
    <row r="841" spans="53:55" ht="15">
      <c r="BA841" s="4"/>
      <c r="BB841" t="s">
        <v>1331</v>
      </c>
      <c r="BC841" s="4"/>
    </row>
    <row r="842" spans="53:55" ht="15">
      <c r="BA842" s="4"/>
      <c r="BB842" t="s">
        <v>1332</v>
      </c>
      <c r="BC842" s="4"/>
    </row>
    <row r="843" spans="53:55" ht="15">
      <c r="BA843" s="4"/>
      <c r="BB843" t="s">
        <v>1333</v>
      </c>
      <c r="BC843" s="4"/>
    </row>
    <row r="844" spans="53:55" ht="15">
      <c r="BA844" s="4"/>
      <c r="BB844" t="s">
        <v>1334</v>
      </c>
      <c r="BC844" s="4"/>
    </row>
    <row r="845" spans="53:55" ht="15">
      <c r="BA845" s="4"/>
      <c r="BB845" t="s">
        <v>1335</v>
      </c>
      <c r="BC845" s="4"/>
    </row>
    <row r="846" spans="53:55" ht="15">
      <c r="BA846" s="4"/>
      <c r="BB846" t="s">
        <v>1336</v>
      </c>
      <c r="BC846" s="4"/>
    </row>
    <row r="847" spans="53:55" ht="15">
      <c r="BA847" s="4"/>
      <c r="BB847" t="s">
        <v>1337</v>
      </c>
      <c r="BC847" s="4"/>
    </row>
    <row r="848" spans="53:55" ht="15">
      <c r="BA848" s="4"/>
      <c r="BB848" t="s">
        <v>1338</v>
      </c>
      <c r="BC848" s="4"/>
    </row>
    <row r="849" spans="53:55" ht="15">
      <c r="BA849" s="4"/>
      <c r="BB849" t="s">
        <v>1339</v>
      </c>
      <c r="BC849" s="4"/>
    </row>
    <row r="850" spans="53:55" ht="15">
      <c r="BA850" s="4"/>
      <c r="BB850" t="s">
        <v>1340</v>
      </c>
      <c r="BC850" s="4"/>
    </row>
    <row r="851" spans="53:55" ht="15">
      <c r="BA851" s="4"/>
      <c r="BB851" t="s">
        <v>1341</v>
      </c>
      <c r="BC851" s="4"/>
    </row>
    <row r="852" spans="53:55" ht="15">
      <c r="BA852" s="4"/>
      <c r="BB852" t="s">
        <v>1342</v>
      </c>
      <c r="BC852" s="4"/>
    </row>
    <row r="853" spans="53:55" ht="15">
      <c r="BA853" s="4"/>
      <c r="BB853" t="s">
        <v>1343</v>
      </c>
      <c r="BC853" s="4"/>
    </row>
    <row r="854" spans="53:55" ht="15">
      <c r="BA854" s="4"/>
      <c r="BB854" t="s">
        <v>1344</v>
      </c>
      <c r="BC854" s="4"/>
    </row>
    <row r="855" spans="53:55" ht="15">
      <c r="BA855" s="4"/>
      <c r="BB855" t="s">
        <v>1345</v>
      </c>
      <c r="BC855" s="4"/>
    </row>
    <row r="856" spans="53:55" ht="15">
      <c r="BA856" s="4"/>
      <c r="BB856" t="s">
        <v>1346</v>
      </c>
      <c r="BC856" s="4"/>
    </row>
    <row r="857" spans="53:55" ht="15">
      <c r="BA857" s="4"/>
      <c r="BB857" t="s">
        <v>1347</v>
      </c>
      <c r="BC857" s="4"/>
    </row>
    <row r="858" spans="53:55" ht="15">
      <c r="BA858" s="4"/>
      <c r="BB858" t="s">
        <v>1348</v>
      </c>
      <c r="BC858" s="4"/>
    </row>
    <row r="859" spans="53:55" ht="15">
      <c r="BA859" s="4"/>
      <c r="BB859" t="s">
        <v>1349</v>
      </c>
      <c r="BC859" s="4"/>
    </row>
    <row r="860" spans="53:55" ht="15">
      <c r="BA860" s="4"/>
      <c r="BB860" t="s">
        <v>1350</v>
      </c>
      <c r="BC860" s="4"/>
    </row>
    <row r="861" spans="53:55" ht="15">
      <c r="BA861" s="4"/>
      <c r="BB861" t="s">
        <v>1351</v>
      </c>
      <c r="BC861" s="4"/>
    </row>
    <row r="862" spans="53:55" ht="15">
      <c r="BA862" s="4"/>
      <c r="BB862" t="s">
        <v>1352</v>
      </c>
      <c r="BC862" s="4"/>
    </row>
    <row r="863" spans="53:55" ht="15">
      <c r="BA863" s="4"/>
      <c r="BB863" t="s">
        <v>1353</v>
      </c>
      <c r="BC863" s="4"/>
    </row>
    <row r="864" spans="53:55" ht="15">
      <c r="BA864" s="4"/>
      <c r="BB864" t="s">
        <v>1354</v>
      </c>
      <c r="BC864" s="4"/>
    </row>
    <row r="865" spans="53:55" ht="15">
      <c r="BA865" s="4"/>
      <c r="BB865" t="s">
        <v>1355</v>
      </c>
      <c r="BC865" s="4"/>
    </row>
    <row r="866" spans="53:55" ht="15">
      <c r="BA866" s="4"/>
      <c r="BB866" t="s">
        <v>1356</v>
      </c>
      <c r="BC866" s="4"/>
    </row>
    <row r="867" spans="53:55" ht="15">
      <c r="BA867" s="4"/>
      <c r="BB867" t="s">
        <v>1357</v>
      </c>
      <c r="BC867" s="4"/>
    </row>
    <row r="868" spans="53:55" ht="15">
      <c r="BA868" s="4"/>
      <c r="BB868" t="s">
        <v>1358</v>
      </c>
      <c r="BC868" s="4"/>
    </row>
    <row r="869" spans="53:55" ht="15">
      <c r="BA869" s="4"/>
      <c r="BB869" t="s">
        <v>1359</v>
      </c>
      <c r="BC869" s="4"/>
    </row>
    <row r="870" spans="53:55" ht="15">
      <c r="BA870" s="4"/>
      <c r="BB870" t="s">
        <v>1360</v>
      </c>
      <c r="BC870" s="4"/>
    </row>
    <row r="871" spans="53:55" ht="15">
      <c r="BA871" s="4"/>
      <c r="BB871" t="s">
        <v>1361</v>
      </c>
      <c r="BC871" s="4"/>
    </row>
    <row r="872" spans="53:55" ht="15">
      <c r="BA872" s="4"/>
      <c r="BB872" t="s">
        <v>1362</v>
      </c>
      <c r="BC872" s="4"/>
    </row>
    <row r="873" spans="53:55" ht="15">
      <c r="BA873" s="4"/>
      <c r="BB873" t="s">
        <v>1363</v>
      </c>
      <c r="BC873" s="4"/>
    </row>
    <row r="874" spans="53:55" ht="15">
      <c r="BA874" s="4"/>
      <c r="BB874" t="s">
        <v>1364</v>
      </c>
      <c r="BC874" s="4"/>
    </row>
    <row r="875" spans="53:55" ht="15">
      <c r="BA875" s="4"/>
      <c r="BB875" t="s">
        <v>1365</v>
      </c>
      <c r="BC875" s="4"/>
    </row>
    <row r="876" spans="53:55" ht="15">
      <c r="BA876" s="4"/>
      <c r="BB876" t="s">
        <v>1366</v>
      </c>
      <c r="BC876" s="4"/>
    </row>
    <row r="877" spans="53:55" ht="15">
      <c r="BA877" s="4"/>
      <c r="BB877" t="s">
        <v>1367</v>
      </c>
      <c r="BC877" s="4"/>
    </row>
    <row r="878" spans="53:55" ht="15">
      <c r="BA878" s="4"/>
      <c r="BB878" t="s">
        <v>1368</v>
      </c>
      <c r="BC878" s="4"/>
    </row>
    <row r="879" spans="53:55" ht="15">
      <c r="BA879" s="4"/>
      <c r="BB879" t="s">
        <v>1369</v>
      </c>
      <c r="BC879" s="4"/>
    </row>
    <row r="880" spans="53:55" ht="15">
      <c r="BA880" s="4"/>
      <c r="BB880" t="s">
        <v>1370</v>
      </c>
      <c r="BC880" s="4"/>
    </row>
    <row r="881" spans="53:55" ht="15">
      <c r="BA881" s="4"/>
      <c r="BB881" t="s">
        <v>1371</v>
      </c>
      <c r="BC881" s="4"/>
    </row>
    <row r="882" spans="53:55" ht="15">
      <c r="BA882" s="4"/>
      <c r="BB882" t="s">
        <v>1372</v>
      </c>
      <c r="BC882" s="4"/>
    </row>
    <row r="883" spans="53:55" ht="15">
      <c r="BA883" s="4"/>
      <c r="BB883" t="s">
        <v>1373</v>
      </c>
      <c r="BC883" s="4"/>
    </row>
    <row r="884" spans="53:55" ht="15">
      <c r="BA884" s="4"/>
      <c r="BB884" t="s">
        <v>1374</v>
      </c>
      <c r="BC884" s="4"/>
    </row>
    <row r="885" spans="53:55" ht="15">
      <c r="BA885" s="4"/>
      <c r="BB885" t="s">
        <v>1375</v>
      </c>
      <c r="BC885" s="4"/>
    </row>
    <row r="886" spans="53:55" ht="15">
      <c r="BA886" s="4"/>
      <c r="BB886" t="s">
        <v>1376</v>
      </c>
      <c r="BC886" s="4"/>
    </row>
    <row r="887" spans="53:55" ht="15">
      <c r="BA887" s="4"/>
      <c r="BB887" t="s">
        <v>1377</v>
      </c>
      <c r="BC887" s="4"/>
    </row>
    <row r="888" spans="53:55" ht="15">
      <c r="BA888" s="4"/>
      <c r="BB888" t="s">
        <v>1378</v>
      </c>
      <c r="BC888" s="4"/>
    </row>
    <row r="889" spans="53:55" ht="15">
      <c r="BA889" s="4"/>
      <c r="BB889" t="s">
        <v>1379</v>
      </c>
      <c r="BC889" s="4"/>
    </row>
    <row r="890" spans="53:55" ht="15">
      <c r="BA890" s="4"/>
      <c r="BB890" t="s">
        <v>1380</v>
      </c>
      <c r="BC890" s="4"/>
    </row>
    <row r="891" spans="53:55" ht="15">
      <c r="BA891" s="4"/>
      <c r="BB891" t="s">
        <v>1381</v>
      </c>
      <c r="BC891" s="4"/>
    </row>
    <row r="892" spans="53:55" ht="15">
      <c r="BA892" s="4"/>
      <c r="BB892" t="s">
        <v>1382</v>
      </c>
      <c r="BC892" s="4"/>
    </row>
    <row r="893" spans="53:55" ht="15">
      <c r="BA893" s="4"/>
      <c r="BB893" t="s">
        <v>1383</v>
      </c>
      <c r="BC893" s="4"/>
    </row>
    <row r="894" spans="53:55" ht="15">
      <c r="BA894" s="4"/>
      <c r="BB894" t="s">
        <v>1384</v>
      </c>
      <c r="BC894" s="4"/>
    </row>
    <row r="895" spans="53:55" ht="15">
      <c r="BA895" s="4"/>
      <c r="BB895" t="s">
        <v>1385</v>
      </c>
      <c r="BC895" s="4"/>
    </row>
    <row r="896" spans="53:55" ht="15">
      <c r="BA896" s="4"/>
      <c r="BB896" t="s">
        <v>1386</v>
      </c>
      <c r="BC896" s="4"/>
    </row>
    <row r="897" spans="53:55" ht="15">
      <c r="BA897" s="4"/>
      <c r="BB897" t="s">
        <v>1387</v>
      </c>
      <c r="BC897" s="4"/>
    </row>
    <row r="898" spans="53:55" ht="15">
      <c r="BA898" s="4"/>
      <c r="BB898" t="s">
        <v>1388</v>
      </c>
      <c r="BC898" s="4"/>
    </row>
    <row r="899" spans="53:55" ht="15">
      <c r="BA899" s="4"/>
      <c r="BB899" t="s">
        <v>1389</v>
      </c>
      <c r="BC899" s="4"/>
    </row>
    <row r="900" spans="53:55" ht="15">
      <c r="BA900" s="4"/>
      <c r="BB900" t="s">
        <v>1390</v>
      </c>
      <c r="BC900" s="4"/>
    </row>
    <row r="901" spans="53:55" ht="15">
      <c r="BA901" s="4"/>
      <c r="BB901" t="s">
        <v>1391</v>
      </c>
      <c r="BC901" s="4"/>
    </row>
    <row r="902" spans="53:55" ht="15">
      <c r="BA902" s="4"/>
      <c r="BB902" t="s">
        <v>1392</v>
      </c>
      <c r="BC902" s="4"/>
    </row>
    <row r="903" spans="53:55" ht="15">
      <c r="BA903" s="4"/>
      <c r="BB903" t="s">
        <v>1393</v>
      </c>
      <c r="BC903" s="4"/>
    </row>
    <row r="904" spans="53:55" ht="15">
      <c r="BA904" s="4"/>
      <c r="BB904" t="s">
        <v>1394</v>
      </c>
      <c r="BC904" s="4"/>
    </row>
    <row r="905" spans="53:55" ht="15">
      <c r="BA905" s="4"/>
      <c r="BB905" t="s">
        <v>1395</v>
      </c>
      <c r="BC905" s="4"/>
    </row>
    <row r="906" spans="53:55" ht="15">
      <c r="BA906" s="4"/>
      <c r="BB906" t="s">
        <v>1396</v>
      </c>
      <c r="BC906" s="4"/>
    </row>
    <row r="907" spans="53:55" ht="15">
      <c r="BA907" s="4"/>
      <c r="BB907" t="s">
        <v>1397</v>
      </c>
      <c r="BC907" s="4"/>
    </row>
    <row r="908" spans="53:55" ht="15">
      <c r="BA908" s="4"/>
      <c r="BB908" t="s">
        <v>1398</v>
      </c>
      <c r="BC908" s="4"/>
    </row>
    <row r="909" spans="53:55" ht="15">
      <c r="BA909" s="4"/>
      <c r="BB909" t="s">
        <v>1399</v>
      </c>
      <c r="BC909" s="4"/>
    </row>
    <row r="910" spans="53:55" ht="15">
      <c r="BA910" s="4"/>
      <c r="BB910" t="s">
        <v>1400</v>
      </c>
      <c r="BC910" s="4"/>
    </row>
    <row r="911" spans="53:55" ht="15">
      <c r="BA911" s="4"/>
      <c r="BB911" t="s">
        <v>1401</v>
      </c>
      <c r="BC911" s="4"/>
    </row>
    <row r="912" spans="53:55" ht="15">
      <c r="BA912" s="4"/>
      <c r="BB912" t="s">
        <v>1402</v>
      </c>
      <c r="BC912" s="4"/>
    </row>
    <row r="913" spans="53:55" ht="15">
      <c r="BA913" s="4"/>
      <c r="BB913" t="s">
        <v>1403</v>
      </c>
      <c r="BC913" s="4"/>
    </row>
    <row r="914" spans="53:55" ht="15">
      <c r="BA914" s="4"/>
      <c r="BB914" t="s">
        <v>1404</v>
      </c>
      <c r="BC914" s="4"/>
    </row>
    <row r="915" spans="53:55" ht="15">
      <c r="BA915" s="4"/>
      <c r="BB915" t="s">
        <v>1405</v>
      </c>
      <c r="BC915" s="4"/>
    </row>
    <row r="916" spans="53:55" ht="15">
      <c r="BA916" s="4"/>
      <c r="BB916" t="s">
        <v>1406</v>
      </c>
      <c r="BC916" s="4"/>
    </row>
    <row r="917" spans="53:55" ht="15">
      <c r="BA917" s="4"/>
      <c r="BB917" t="s">
        <v>1407</v>
      </c>
      <c r="BC917" s="4"/>
    </row>
    <row r="918" spans="53:55" ht="15">
      <c r="BA918" s="4"/>
      <c r="BB918" t="s">
        <v>1408</v>
      </c>
      <c r="BC918" s="4"/>
    </row>
    <row r="919" spans="53:55" ht="15">
      <c r="BA919" s="4"/>
      <c r="BB919" t="s">
        <v>1409</v>
      </c>
      <c r="BC919" s="4"/>
    </row>
    <row r="920" spans="53:55" ht="15">
      <c r="BA920" s="4"/>
      <c r="BB920" t="s">
        <v>1410</v>
      </c>
      <c r="BC920" s="4"/>
    </row>
    <row r="921" spans="53:55" ht="15">
      <c r="BA921" s="4"/>
      <c r="BB921" t="s">
        <v>1411</v>
      </c>
      <c r="BC921" s="4"/>
    </row>
    <row r="922" spans="53:55" ht="15">
      <c r="BA922" s="4"/>
      <c r="BB922" t="s">
        <v>1412</v>
      </c>
      <c r="BC922" s="4"/>
    </row>
    <row r="923" spans="53:55" ht="15">
      <c r="BA923" s="4"/>
      <c r="BB923" t="s">
        <v>1413</v>
      </c>
      <c r="BC923" s="4"/>
    </row>
    <row r="924" spans="53:55" ht="15">
      <c r="BA924" s="4"/>
      <c r="BB924" t="s">
        <v>1414</v>
      </c>
      <c r="BC924" s="4"/>
    </row>
    <row r="925" spans="53:55" ht="15">
      <c r="BA925" s="4"/>
      <c r="BB925" t="s">
        <v>1415</v>
      </c>
      <c r="BC925" s="4"/>
    </row>
    <row r="926" spans="53:55" ht="15">
      <c r="BA926" s="4"/>
      <c r="BB926" t="s">
        <v>1416</v>
      </c>
      <c r="BC926" s="4"/>
    </row>
    <row r="927" spans="53:55" ht="15">
      <c r="BA927" s="4"/>
      <c r="BB927" t="s">
        <v>1417</v>
      </c>
      <c r="BC927" s="4"/>
    </row>
    <row r="928" spans="53:55" ht="15">
      <c r="BA928" s="4"/>
      <c r="BB928" t="s">
        <v>1418</v>
      </c>
      <c r="BC928" s="4"/>
    </row>
    <row r="929" spans="53:55" ht="15">
      <c r="BA929" s="4"/>
      <c r="BB929" t="s">
        <v>1419</v>
      </c>
      <c r="BC929" s="4"/>
    </row>
    <row r="930" spans="53:55" ht="15">
      <c r="BA930" s="4"/>
      <c r="BB930" t="s">
        <v>1420</v>
      </c>
      <c r="BC930" s="4"/>
    </row>
    <row r="931" spans="53:55" ht="15">
      <c r="BA931" s="4"/>
      <c r="BB931" t="s">
        <v>1421</v>
      </c>
      <c r="BC931" s="4"/>
    </row>
    <row r="932" spans="53:55" ht="15">
      <c r="BA932" s="4"/>
      <c r="BB932" t="s">
        <v>1422</v>
      </c>
      <c r="BC932" s="4"/>
    </row>
    <row r="933" spans="53:55" ht="15">
      <c r="BA933" s="4"/>
      <c r="BB933" t="s">
        <v>1423</v>
      </c>
      <c r="BC933" s="4"/>
    </row>
    <row r="934" spans="53:55" ht="15">
      <c r="BA934" s="4"/>
      <c r="BB934" t="s">
        <v>1424</v>
      </c>
      <c r="BC934" s="4"/>
    </row>
    <row r="935" spans="53:55" ht="15">
      <c r="BA935" s="4"/>
      <c r="BB935" t="s">
        <v>1425</v>
      </c>
      <c r="BC935" s="4"/>
    </row>
    <row r="936" spans="53:55" ht="15">
      <c r="BA936" s="4"/>
      <c r="BB936" t="s">
        <v>1426</v>
      </c>
      <c r="BC936" s="4"/>
    </row>
    <row r="937" spans="53:55" ht="15">
      <c r="BA937" s="4"/>
      <c r="BB937" t="s">
        <v>1427</v>
      </c>
      <c r="BC937" s="4"/>
    </row>
    <row r="938" spans="53:55" ht="15">
      <c r="BA938" s="4"/>
      <c r="BB938" t="s">
        <v>1428</v>
      </c>
      <c r="BC938" s="4"/>
    </row>
    <row r="939" spans="53:55" ht="15">
      <c r="BA939" s="4"/>
      <c r="BB939" t="s">
        <v>1429</v>
      </c>
      <c r="BC939" s="4"/>
    </row>
    <row r="940" spans="53:55" ht="15">
      <c r="BA940" s="4"/>
      <c r="BB940" t="s">
        <v>1430</v>
      </c>
      <c r="BC940" s="4"/>
    </row>
    <row r="941" spans="53:55" ht="15">
      <c r="BA941" s="4"/>
      <c r="BB941" t="s">
        <v>1431</v>
      </c>
      <c r="BC941" s="4"/>
    </row>
    <row r="942" spans="53:55" ht="15">
      <c r="BA942" s="4"/>
      <c r="BB942" t="s">
        <v>1432</v>
      </c>
      <c r="BC942" s="4"/>
    </row>
    <row r="943" spans="53:55" ht="15">
      <c r="BA943" s="4"/>
      <c r="BB943" t="s">
        <v>1433</v>
      </c>
      <c r="BC943" s="4"/>
    </row>
    <row r="944" spans="53:55" ht="15">
      <c r="BA944" s="4"/>
      <c r="BB944" t="s">
        <v>1434</v>
      </c>
      <c r="BC944" s="4"/>
    </row>
    <row r="945" spans="53:55" ht="15">
      <c r="BA945" s="4"/>
      <c r="BB945" t="s">
        <v>1435</v>
      </c>
      <c r="BC945" s="4"/>
    </row>
    <row r="946" spans="53:55" ht="15">
      <c r="BA946" s="4"/>
      <c r="BB946" t="s">
        <v>1436</v>
      </c>
      <c r="BC946" s="4"/>
    </row>
    <row r="947" spans="53:55" ht="15">
      <c r="BA947" s="4"/>
      <c r="BB947" t="s">
        <v>1437</v>
      </c>
      <c r="BC947" s="4"/>
    </row>
    <row r="948" spans="53:55" ht="15">
      <c r="BA948" s="4"/>
      <c r="BB948" t="s">
        <v>1438</v>
      </c>
      <c r="BC948" s="4"/>
    </row>
    <row r="949" spans="53:55" ht="15">
      <c r="BA949" s="4"/>
      <c r="BB949" t="s">
        <v>1439</v>
      </c>
      <c r="BC949" s="4"/>
    </row>
    <row r="950" spans="53:55" ht="15">
      <c r="BA950" s="4"/>
      <c r="BB950" t="s">
        <v>1440</v>
      </c>
      <c r="BC950" s="4"/>
    </row>
    <row r="951" spans="53:55" ht="15">
      <c r="BA951" s="4"/>
      <c r="BB951" t="s">
        <v>1441</v>
      </c>
      <c r="BC951" s="4"/>
    </row>
    <row r="952" spans="53:55" ht="15">
      <c r="BA952" s="4"/>
      <c r="BB952" t="s">
        <v>1442</v>
      </c>
      <c r="BC952" s="4"/>
    </row>
    <row r="953" spans="53:55" ht="15">
      <c r="BA953" s="4"/>
      <c r="BB953" t="s">
        <v>1443</v>
      </c>
      <c r="BC953" s="4"/>
    </row>
    <row r="954" spans="53:55" ht="15">
      <c r="BA954" s="4"/>
      <c r="BB954" t="s">
        <v>1444</v>
      </c>
      <c r="BC954" s="4"/>
    </row>
    <row r="955" spans="53:55" ht="15">
      <c r="BA955" s="4"/>
      <c r="BB955" t="s">
        <v>1445</v>
      </c>
      <c r="BC955" s="4"/>
    </row>
    <row r="956" spans="53:55" ht="15">
      <c r="BA956" s="4"/>
      <c r="BB956" t="s">
        <v>1446</v>
      </c>
      <c r="BC956" s="4"/>
    </row>
    <row r="957" spans="53:55" ht="15">
      <c r="BA957" s="4"/>
      <c r="BB957" t="s">
        <v>1447</v>
      </c>
      <c r="BC957" s="4"/>
    </row>
    <row r="958" spans="53:55" ht="15">
      <c r="BA958" s="4"/>
      <c r="BB958" t="s">
        <v>1448</v>
      </c>
      <c r="BC958" s="4"/>
    </row>
    <row r="959" spans="53:55" ht="15">
      <c r="BA959" s="4"/>
      <c r="BB959" t="s">
        <v>1449</v>
      </c>
      <c r="BC959" s="4"/>
    </row>
    <row r="960" spans="53:55" ht="15">
      <c r="BA960" s="4"/>
      <c r="BB960" t="s">
        <v>1450</v>
      </c>
      <c r="BC960" s="4"/>
    </row>
    <row r="961" spans="53:55" ht="15">
      <c r="BA961" s="4"/>
      <c r="BB961" t="s">
        <v>1451</v>
      </c>
      <c r="BC961" s="4"/>
    </row>
    <row r="962" spans="53:55" ht="15">
      <c r="BA962" s="4"/>
      <c r="BB962" t="s">
        <v>1452</v>
      </c>
      <c r="BC962" s="4"/>
    </row>
    <row r="963" spans="53:55" ht="15">
      <c r="BA963" s="4"/>
      <c r="BB963" t="s">
        <v>1453</v>
      </c>
      <c r="BC963" s="4"/>
    </row>
    <row r="964" spans="53:55" ht="15">
      <c r="BA964" s="4"/>
      <c r="BB964" t="s">
        <v>1454</v>
      </c>
      <c r="BC964" s="4"/>
    </row>
    <row r="965" spans="53:55" ht="15">
      <c r="BA965" s="4"/>
      <c r="BB965" t="s">
        <v>1455</v>
      </c>
      <c r="BC965" s="4"/>
    </row>
    <row r="966" spans="53:55" ht="15">
      <c r="BA966" s="4"/>
      <c r="BB966" t="s">
        <v>1456</v>
      </c>
      <c r="BC966" s="4"/>
    </row>
    <row r="967" spans="53:55" ht="15">
      <c r="BA967" s="4"/>
      <c r="BB967" t="s">
        <v>1457</v>
      </c>
      <c r="BC967" s="4"/>
    </row>
    <row r="968" spans="53:55" ht="15">
      <c r="BA968" s="4"/>
      <c r="BB968" t="s">
        <v>1458</v>
      </c>
      <c r="BC968" s="4"/>
    </row>
    <row r="969" spans="53:55" ht="15">
      <c r="BA969" s="4"/>
      <c r="BB969" t="s">
        <v>1459</v>
      </c>
      <c r="BC969" s="4"/>
    </row>
    <row r="970" spans="53:55" ht="15">
      <c r="BA970" s="4"/>
      <c r="BB970" t="s">
        <v>1460</v>
      </c>
      <c r="BC970" s="4"/>
    </row>
    <row r="971" spans="53:55" ht="15">
      <c r="BA971" s="4"/>
      <c r="BB971" t="s">
        <v>1461</v>
      </c>
      <c r="BC971" s="4"/>
    </row>
    <row r="972" spans="53:55" ht="15">
      <c r="BA972" s="4"/>
      <c r="BB972" t="s">
        <v>1462</v>
      </c>
      <c r="BC972" s="4"/>
    </row>
    <row r="973" spans="53:55" ht="15">
      <c r="BA973" s="4"/>
      <c r="BB973" t="s">
        <v>1463</v>
      </c>
      <c r="BC973" s="4"/>
    </row>
    <row r="974" spans="53:55" ht="15">
      <c r="BA974" s="4"/>
      <c r="BB974" t="s">
        <v>1464</v>
      </c>
      <c r="BC974" s="4"/>
    </row>
    <row r="975" spans="53:55" ht="15">
      <c r="BA975" s="4"/>
      <c r="BB975" t="s">
        <v>1465</v>
      </c>
      <c r="BC975" s="4"/>
    </row>
    <row r="976" spans="53:55" ht="15">
      <c r="BA976" s="4"/>
      <c r="BB976" t="s">
        <v>1466</v>
      </c>
      <c r="BC976" s="4"/>
    </row>
    <row r="977" spans="53:55" ht="15">
      <c r="BA977" s="4"/>
      <c r="BB977" t="s">
        <v>1467</v>
      </c>
      <c r="BC977" s="4"/>
    </row>
    <row r="978" spans="53:55" ht="15">
      <c r="BA978" s="4"/>
      <c r="BB978" t="s">
        <v>1468</v>
      </c>
      <c r="BC978" s="4"/>
    </row>
    <row r="979" spans="53:55" ht="15">
      <c r="BA979" s="4"/>
      <c r="BB979" t="s">
        <v>1469</v>
      </c>
      <c r="BC979" s="4"/>
    </row>
    <row r="980" spans="53:55" ht="15">
      <c r="BA980" s="4"/>
      <c r="BB980" t="s">
        <v>1470</v>
      </c>
      <c r="BC980" s="4"/>
    </row>
    <row r="981" spans="53:55" ht="15">
      <c r="BA981" s="4"/>
      <c r="BB981" t="s">
        <v>1471</v>
      </c>
      <c r="BC981" s="4"/>
    </row>
    <row r="982" spans="53:55" ht="15">
      <c r="BA982" s="4"/>
      <c r="BB982" t="s">
        <v>1472</v>
      </c>
      <c r="BC982" s="4"/>
    </row>
    <row r="983" spans="53:55" ht="15">
      <c r="BA983" s="4"/>
      <c r="BB983" t="s">
        <v>1473</v>
      </c>
      <c r="BC983" s="4"/>
    </row>
    <row r="984" spans="53:55" ht="15">
      <c r="BA984" s="4"/>
      <c r="BB984" t="s">
        <v>1474</v>
      </c>
      <c r="BC984" s="4"/>
    </row>
    <row r="985" spans="53:55" ht="15">
      <c r="BA985" s="4"/>
      <c r="BB985" t="s">
        <v>1475</v>
      </c>
      <c r="BC985" s="4"/>
    </row>
    <row r="986" spans="53:55" ht="15">
      <c r="BA986" s="4"/>
      <c r="BB986" t="s">
        <v>1476</v>
      </c>
      <c r="BC986" s="4"/>
    </row>
    <row r="987" spans="53:55" ht="15">
      <c r="BA987" s="4"/>
      <c r="BB987" t="s">
        <v>1477</v>
      </c>
      <c r="BC987" s="4"/>
    </row>
    <row r="988" spans="53:55" ht="15">
      <c r="BA988" s="4"/>
      <c r="BB988" t="s">
        <v>1478</v>
      </c>
      <c r="BC988" s="4"/>
    </row>
    <row r="989" spans="53:55" ht="15">
      <c r="BA989" s="4"/>
      <c r="BB989" t="s">
        <v>1479</v>
      </c>
      <c r="BC989" s="4"/>
    </row>
    <row r="990" spans="53:55" ht="15">
      <c r="BA990" s="4"/>
      <c r="BB990" t="s">
        <v>1480</v>
      </c>
      <c r="BC990" s="4"/>
    </row>
    <row r="991" spans="53:55" ht="15">
      <c r="BA991" s="4"/>
      <c r="BB991" t="s">
        <v>1481</v>
      </c>
      <c r="BC991" s="4"/>
    </row>
    <row r="992" spans="53:55" ht="15">
      <c r="BA992" s="4"/>
      <c r="BB992" t="s">
        <v>1482</v>
      </c>
      <c r="BC992" s="4"/>
    </row>
    <row r="993" spans="53:55" ht="15">
      <c r="BA993" s="4"/>
      <c r="BB993" t="s">
        <v>1483</v>
      </c>
      <c r="BC993" s="4"/>
    </row>
    <row r="994" spans="53:55" ht="15">
      <c r="BA994" s="4"/>
      <c r="BB994" t="s">
        <v>1484</v>
      </c>
      <c r="BC994" s="4"/>
    </row>
    <row r="995" spans="53:55" ht="15">
      <c r="BA995" s="4"/>
      <c r="BB995" t="s">
        <v>1485</v>
      </c>
      <c r="BC995" s="4"/>
    </row>
    <row r="996" spans="53:55" ht="15">
      <c r="BA996" s="4"/>
      <c r="BB996" t="s">
        <v>1486</v>
      </c>
      <c r="BC996" s="4"/>
    </row>
    <row r="997" spans="53:55" ht="15">
      <c r="BA997" s="4"/>
      <c r="BB997" t="s">
        <v>1487</v>
      </c>
      <c r="BC997" s="4"/>
    </row>
    <row r="998" spans="53:55" ht="15">
      <c r="BA998" s="4"/>
      <c r="BB998" t="s">
        <v>1488</v>
      </c>
      <c r="BC998" s="4"/>
    </row>
    <row r="999" spans="53:55" ht="15">
      <c r="BA999" s="4"/>
      <c r="BB999" t="s">
        <v>1489</v>
      </c>
      <c r="BC999" s="4"/>
    </row>
    <row r="1000" spans="53:55" ht="15">
      <c r="BA1000" s="4"/>
      <c r="BB1000" t="s">
        <v>1490</v>
      </c>
      <c r="BC1000" s="4"/>
    </row>
    <row r="1001" spans="53:55" ht="15">
      <c r="BA1001" s="4"/>
      <c r="BB1001" t="s">
        <v>1491</v>
      </c>
      <c r="BC1001" s="4"/>
    </row>
    <row r="1002" spans="53:55" ht="15">
      <c r="BA1002" s="4"/>
      <c r="BB1002" t="s">
        <v>1492</v>
      </c>
      <c r="BC1002" s="4"/>
    </row>
    <row r="1003" spans="53:55" ht="15">
      <c r="BA1003" s="4"/>
      <c r="BB1003" t="s">
        <v>1493</v>
      </c>
      <c r="BC1003" s="4"/>
    </row>
    <row r="1004" spans="53:55" ht="15">
      <c r="BA1004" s="4"/>
      <c r="BB1004" t="s">
        <v>1494</v>
      </c>
      <c r="BC1004" s="4"/>
    </row>
    <row r="1005" spans="53:55" ht="15">
      <c r="BA1005" s="4"/>
      <c r="BB1005" t="s">
        <v>1495</v>
      </c>
      <c r="BC1005" s="4"/>
    </row>
    <row r="1006" spans="53:55" ht="15">
      <c r="BA1006" s="4"/>
      <c r="BB1006" t="s">
        <v>1496</v>
      </c>
      <c r="BC1006" s="4"/>
    </row>
    <row r="1007" spans="53:55" ht="15">
      <c r="BA1007" s="4"/>
      <c r="BB1007" t="s">
        <v>1497</v>
      </c>
      <c r="BC1007" s="4"/>
    </row>
    <row r="1008" spans="53:55" ht="15">
      <c r="BA1008" s="4"/>
      <c r="BB1008" t="s">
        <v>1498</v>
      </c>
      <c r="BC1008" s="4"/>
    </row>
    <row r="1009" spans="53:55" ht="15">
      <c r="BA1009" s="4"/>
      <c r="BB1009" t="s">
        <v>1499</v>
      </c>
      <c r="BC1009" s="4"/>
    </row>
    <row r="1010" spans="53:55" ht="15">
      <c r="BA1010" s="4"/>
      <c r="BB1010" t="s">
        <v>1500</v>
      </c>
      <c r="BC1010" s="4"/>
    </row>
    <row r="1011" spans="53:55" ht="15">
      <c r="BA1011" s="4"/>
      <c r="BB1011" t="s">
        <v>1501</v>
      </c>
      <c r="BC1011" s="4"/>
    </row>
    <row r="1012" spans="53:55" ht="15">
      <c r="BA1012" s="4"/>
      <c r="BB1012" t="s">
        <v>1502</v>
      </c>
      <c r="BC1012" s="4"/>
    </row>
    <row r="1013" spans="53:55" ht="15">
      <c r="BA1013" s="4"/>
      <c r="BB1013" t="s">
        <v>1503</v>
      </c>
      <c r="BC1013" s="4"/>
    </row>
    <row r="1014" spans="53:55" ht="15">
      <c r="BA1014" s="4"/>
      <c r="BB1014" t="s">
        <v>1504</v>
      </c>
      <c r="BC1014" s="4"/>
    </row>
    <row r="1015" spans="53:55" ht="15">
      <c r="BA1015" s="4"/>
      <c r="BB1015" t="s">
        <v>1505</v>
      </c>
      <c r="BC1015" s="4"/>
    </row>
    <row r="1016" spans="53:55" ht="15">
      <c r="BA1016" s="4"/>
      <c r="BB1016" t="s">
        <v>1506</v>
      </c>
      <c r="BC1016" s="4"/>
    </row>
    <row r="1017" spans="53:55" ht="15">
      <c r="BA1017" s="4"/>
      <c r="BB1017" t="s">
        <v>1507</v>
      </c>
      <c r="BC1017" s="4"/>
    </row>
    <row r="1018" spans="53:55" ht="15">
      <c r="BA1018" s="4"/>
      <c r="BB1018" t="s">
        <v>1508</v>
      </c>
      <c r="BC1018" s="4"/>
    </row>
    <row r="1019" spans="53:55" ht="15">
      <c r="BA1019" s="4"/>
      <c r="BB1019" t="s">
        <v>1509</v>
      </c>
      <c r="BC1019" s="4"/>
    </row>
    <row r="1020" spans="53:55" ht="15">
      <c r="BA1020" s="4"/>
      <c r="BB1020" t="s">
        <v>1510</v>
      </c>
      <c r="BC1020" s="4"/>
    </row>
    <row r="1021" spans="53:55" ht="15">
      <c r="BA1021" s="4"/>
      <c r="BB1021" t="s">
        <v>1511</v>
      </c>
      <c r="BC1021" s="4"/>
    </row>
    <row r="1022" spans="53:55" ht="15">
      <c r="BA1022" s="4"/>
      <c r="BB1022" t="s">
        <v>1512</v>
      </c>
      <c r="BC1022" s="4"/>
    </row>
    <row r="1023" spans="53:55" ht="15">
      <c r="BA1023" s="4"/>
      <c r="BB1023" t="s">
        <v>1513</v>
      </c>
      <c r="BC1023" s="4"/>
    </row>
    <row r="1024" spans="53:55" ht="15">
      <c r="BA1024" s="4"/>
      <c r="BB1024" t="s">
        <v>1514</v>
      </c>
      <c r="BC1024" s="4"/>
    </row>
    <row r="1025" spans="53:55" ht="15">
      <c r="BA1025" s="4"/>
      <c r="BB1025" t="s">
        <v>1515</v>
      </c>
      <c r="BC1025" s="4"/>
    </row>
    <row r="1026" spans="53:55" ht="15">
      <c r="BA1026" s="4"/>
      <c r="BB1026" t="s">
        <v>1516</v>
      </c>
      <c r="BC1026" s="4"/>
    </row>
    <row r="1027" spans="53:55" ht="15">
      <c r="BA1027" s="4"/>
      <c r="BB1027" t="s">
        <v>1517</v>
      </c>
      <c r="BC1027" s="4"/>
    </row>
    <row r="1028" spans="53:55" ht="15">
      <c r="BA1028" s="4"/>
      <c r="BB1028" t="s">
        <v>1518</v>
      </c>
      <c r="BC1028" s="4"/>
    </row>
    <row r="1029" spans="53:55" ht="15">
      <c r="BA1029" s="4"/>
      <c r="BB1029" t="s">
        <v>1519</v>
      </c>
      <c r="BC1029" s="4"/>
    </row>
    <row r="1030" spans="53:55" ht="15">
      <c r="BA1030" s="4"/>
      <c r="BB1030" t="s">
        <v>1520</v>
      </c>
      <c r="BC1030" s="4"/>
    </row>
    <row r="1031" spans="53:55" ht="15">
      <c r="BA1031" s="4"/>
      <c r="BB1031" t="s">
        <v>1521</v>
      </c>
      <c r="BC1031" s="4"/>
    </row>
    <row r="1032" spans="53:55" ht="15">
      <c r="BA1032" s="4"/>
      <c r="BB1032" t="s">
        <v>1522</v>
      </c>
      <c r="BC1032" s="4"/>
    </row>
    <row r="1033" spans="53:55" ht="15">
      <c r="BA1033" s="4"/>
      <c r="BB1033" t="s">
        <v>1523</v>
      </c>
      <c r="BC1033" s="4"/>
    </row>
    <row r="1034" spans="53:55" ht="15">
      <c r="BA1034" s="4"/>
      <c r="BB1034" t="s">
        <v>1524</v>
      </c>
      <c r="BC1034" s="4"/>
    </row>
    <row r="1035" spans="53:55" ht="15">
      <c r="BA1035" s="4"/>
      <c r="BB1035" t="s">
        <v>1525</v>
      </c>
      <c r="BC1035" s="4"/>
    </row>
    <row r="1036" spans="53:55" ht="15">
      <c r="BA1036" s="4"/>
      <c r="BB1036" t="s">
        <v>1526</v>
      </c>
      <c r="BC1036" s="4"/>
    </row>
    <row r="1037" spans="53:55" ht="15">
      <c r="BA1037" s="4"/>
      <c r="BB1037" t="s">
        <v>1527</v>
      </c>
      <c r="BC1037" s="4"/>
    </row>
    <row r="1038" spans="53:55" ht="15">
      <c r="BA1038" s="4"/>
      <c r="BB1038" t="s">
        <v>1528</v>
      </c>
      <c r="BC1038" s="4"/>
    </row>
    <row r="1039" spans="53:55" ht="15">
      <c r="BA1039" s="4"/>
      <c r="BB1039" t="s">
        <v>1529</v>
      </c>
      <c r="BC1039" s="4"/>
    </row>
    <row r="1040" spans="53:55" ht="15">
      <c r="BA1040" s="4"/>
      <c r="BB1040" t="s">
        <v>1530</v>
      </c>
      <c r="BC1040" s="4"/>
    </row>
    <row r="1041" spans="53:55" ht="15">
      <c r="BA1041" s="4"/>
      <c r="BB1041" t="s">
        <v>1531</v>
      </c>
      <c r="BC1041" s="4"/>
    </row>
    <row r="1042" spans="53:55" ht="15">
      <c r="BA1042" s="4"/>
      <c r="BB1042" t="s">
        <v>1532</v>
      </c>
      <c r="BC1042" s="4"/>
    </row>
    <row r="1043" spans="53:55" ht="15">
      <c r="BA1043" s="4"/>
      <c r="BB1043" t="s">
        <v>1533</v>
      </c>
      <c r="BC1043" s="4"/>
    </row>
    <row r="1044" spans="53:55" ht="15">
      <c r="BA1044" s="4"/>
      <c r="BB1044" t="s">
        <v>1534</v>
      </c>
      <c r="BC1044" s="4"/>
    </row>
    <row r="1045" spans="53:55" ht="15">
      <c r="BA1045" s="4"/>
      <c r="BB1045" t="s">
        <v>1535</v>
      </c>
      <c r="BC1045" s="4"/>
    </row>
    <row r="1046" spans="53:55" ht="15">
      <c r="BA1046" s="4"/>
      <c r="BB1046" t="s">
        <v>1536</v>
      </c>
      <c r="BC1046" s="4"/>
    </row>
    <row r="1047" spans="53:55" ht="15">
      <c r="BA1047" s="4"/>
      <c r="BB1047" t="s">
        <v>1537</v>
      </c>
      <c r="BC1047" s="4"/>
    </row>
    <row r="1048" spans="53:55" ht="15">
      <c r="BA1048" s="4"/>
      <c r="BB1048" t="s">
        <v>1538</v>
      </c>
      <c r="BC1048" s="4"/>
    </row>
    <row r="1049" spans="53:55" ht="15">
      <c r="BA1049" s="4"/>
      <c r="BB1049" t="s">
        <v>1539</v>
      </c>
      <c r="BC1049" s="4"/>
    </row>
    <row r="1050" spans="53:55" ht="15">
      <c r="BA1050" s="4"/>
      <c r="BB1050" t="s">
        <v>1540</v>
      </c>
      <c r="BC1050" s="4"/>
    </row>
    <row r="1051" spans="53:55" ht="15">
      <c r="BA1051" s="4"/>
      <c r="BB1051" t="s">
        <v>1541</v>
      </c>
      <c r="BC1051" s="4"/>
    </row>
    <row r="1052" spans="53:55" ht="15">
      <c r="BA1052" s="4"/>
      <c r="BB1052" t="s">
        <v>1542</v>
      </c>
      <c r="BC1052" s="4"/>
    </row>
    <row r="1053" spans="53:55" ht="15">
      <c r="BA1053" s="4"/>
      <c r="BB1053" t="s">
        <v>1543</v>
      </c>
      <c r="BC1053" s="4"/>
    </row>
    <row r="1054" spans="53:55" ht="15">
      <c r="BA1054" s="4"/>
      <c r="BB1054" t="s">
        <v>1544</v>
      </c>
      <c r="BC1054" s="4"/>
    </row>
    <row r="1055" spans="53:55" ht="15">
      <c r="BA1055" s="4"/>
      <c r="BB1055" t="s">
        <v>1545</v>
      </c>
      <c r="BC1055" s="4"/>
    </row>
    <row r="1056" spans="53:55" ht="15">
      <c r="BA1056" s="4"/>
      <c r="BB1056" t="s">
        <v>1546</v>
      </c>
      <c r="BC1056" s="4"/>
    </row>
    <row r="1057" spans="53:55" ht="15">
      <c r="BA1057" s="4"/>
      <c r="BB1057" t="s">
        <v>1547</v>
      </c>
      <c r="BC1057" s="4"/>
    </row>
    <row r="1058" spans="53:55" ht="15">
      <c r="BA1058" s="4"/>
      <c r="BB1058" t="s">
        <v>1548</v>
      </c>
      <c r="BC1058" s="4"/>
    </row>
    <row r="1059" spans="53:55" ht="15">
      <c r="BA1059" s="4"/>
      <c r="BB1059" t="s">
        <v>1549</v>
      </c>
      <c r="BC1059" s="4"/>
    </row>
    <row r="1060" spans="53:55" ht="15">
      <c r="BA1060" s="4"/>
      <c r="BB1060" t="s">
        <v>1550</v>
      </c>
      <c r="BC1060" s="4"/>
    </row>
    <row r="1061" spans="53:55" ht="15">
      <c r="BA1061" s="4"/>
      <c r="BB1061" t="s">
        <v>1551</v>
      </c>
      <c r="BC1061" s="4"/>
    </row>
    <row r="1062" spans="53:55" ht="15">
      <c r="BA1062" s="4"/>
      <c r="BB1062" t="s">
        <v>1552</v>
      </c>
      <c r="BC1062" s="4"/>
    </row>
    <row r="1063" spans="53:55" ht="15">
      <c r="BA1063" s="4"/>
      <c r="BB1063" t="s">
        <v>1553</v>
      </c>
      <c r="BC1063" s="4"/>
    </row>
    <row r="1064" spans="53:55" ht="15">
      <c r="BA1064" s="4"/>
      <c r="BB1064" t="s">
        <v>1554</v>
      </c>
      <c r="BC1064" s="4"/>
    </row>
    <row r="1065" spans="53:55" ht="15">
      <c r="BA1065" s="4"/>
      <c r="BB1065" t="s">
        <v>1555</v>
      </c>
      <c r="BC1065" s="4"/>
    </row>
    <row r="1066" spans="53:55" ht="15">
      <c r="BA1066" s="4"/>
      <c r="BB1066" t="s">
        <v>1556</v>
      </c>
      <c r="BC1066" s="4"/>
    </row>
    <row r="1067" spans="53:55" ht="15">
      <c r="BA1067" s="4"/>
      <c r="BB1067" t="s">
        <v>1557</v>
      </c>
      <c r="BC1067" s="4"/>
    </row>
    <row r="1068" spans="53:55" ht="15">
      <c r="BA1068" s="4"/>
      <c r="BB1068" t="s">
        <v>1558</v>
      </c>
      <c r="BC1068" s="4"/>
    </row>
    <row r="1069" spans="53:55" ht="15">
      <c r="BA1069" s="4"/>
      <c r="BB1069" t="s">
        <v>1559</v>
      </c>
      <c r="BC1069" s="4"/>
    </row>
    <row r="1070" spans="53:55" ht="15">
      <c r="BA1070" s="4"/>
      <c r="BB1070" t="s">
        <v>1560</v>
      </c>
      <c r="BC1070" s="4"/>
    </row>
    <row r="1071" spans="53:55" ht="15">
      <c r="BA1071" s="4"/>
      <c r="BB1071" t="s">
        <v>1561</v>
      </c>
      <c r="BC1071" s="4"/>
    </row>
    <row r="1072" spans="53:55" ht="15">
      <c r="BA1072" s="4"/>
      <c r="BB1072" t="s">
        <v>1562</v>
      </c>
      <c r="BC1072" s="4"/>
    </row>
    <row r="1073" spans="53:55" ht="15">
      <c r="BA1073" s="4"/>
      <c r="BB1073" t="s">
        <v>1563</v>
      </c>
      <c r="BC1073" s="4"/>
    </row>
    <row r="1074" spans="53:55" ht="15">
      <c r="BA1074" s="4"/>
      <c r="BB1074" t="s">
        <v>1564</v>
      </c>
      <c r="BC1074" s="4"/>
    </row>
    <row r="1075" spans="53:55" ht="15">
      <c r="BA1075" s="4"/>
      <c r="BB1075" t="s">
        <v>1565</v>
      </c>
      <c r="BC1075" s="4"/>
    </row>
    <row r="1076" spans="53:55" ht="15">
      <c r="BA1076" s="4"/>
      <c r="BB1076" t="s">
        <v>1566</v>
      </c>
      <c r="BC1076" s="4"/>
    </row>
    <row r="1077" spans="53:55" ht="15">
      <c r="BA1077" s="4"/>
      <c r="BB1077" t="s">
        <v>1567</v>
      </c>
      <c r="BC1077" s="4"/>
    </row>
    <row r="1078" spans="53:55" ht="15">
      <c r="BA1078" s="4"/>
      <c r="BB1078" t="s">
        <v>1568</v>
      </c>
      <c r="BC1078" s="4"/>
    </row>
    <row r="1079" spans="53:55" ht="15">
      <c r="BA1079" s="4"/>
      <c r="BB1079" t="s">
        <v>1569</v>
      </c>
      <c r="BC1079" s="4"/>
    </row>
    <row r="1080" spans="53:55" ht="15">
      <c r="BA1080" s="4"/>
      <c r="BB1080" t="s">
        <v>1570</v>
      </c>
      <c r="BC1080" s="4"/>
    </row>
    <row r="1081" spans="53:55" ht="15">
      <c r="BA1081" s="4"/>
      <c r="BB1081" t="s">
        <v>1571</v>
      </c>
      <c r="BC1081" s="4"/>
    </row>
    <row r="1082" spans="53:55" ht="15">
      <c r="BA1082" s="4"/>
      <c r="BB1082" t="s">
        <v>1572</v>
      </c>
      <c r="BC1082" s="4"/>
    </row>
    <row r="1083" spans="53:55" ht="15">
      <c r="BA1083" s="4"/>
      <c r="BB1083" t="s">
        <v>1573</v>
      </c>
      <c r="BC1083" s="4"/>
    </row>
    <row r="1084" spans="53:55" ht="15">
      <c r="BA1084" s="4"/>
      <c r="BB1084" t="s">
        <v>1574</v>
      </c>
      <c r="BC1084" s="4"/>
    </row>
    <row r="1085" spans="53:55" ht="15">
      <c r="BA1085" s="4"/>
      <c r="BB1085" t="s">
        <v>1575</v>
      </c>
      <c r="BC1085" s="4"/>
    </row>
    <row r="1086" spans="53:55" ht="15">
      <c r="BA1086" s="4"/>
      <c r="BB1086" t="s">
        <v>1576</v>
      </c>
      <c r="BC1086" s="4"/>
    </row>
    <row r="1087" spans="53:55" ht="15">
      <c r="BA1087" s="4"/>
      <c r="BB1087" t="s">
        <v>1577</v>
      </c>
      <c r="BC1087" s="4"/>
    </row>
    <row r="1088" spans="53:55" ht="15">
      <c r="BA1088" s="4"/>
      <c r="BB1088" t="s">
        <v>1578</v>
      </c>
      <c r="BC1088" s="4"/>
    </row>
    <row r="1089" spans="53:55" ht="15">
      <c r="BA1089" s="4"/>
      <c r="BB1089" t="s">
        <v>1579</v>
      </c>
      <c r="BC1089" s="4"/>
    </row>
    <row r="1090" spans="53:55" ht="15">
      <c r="BA1090" s="4"/>
      <c r="BB1090" t="s">
        <v>1580</v>
      </c>
      <c r="BC1090" s="4"/>
    </row>
    <row r="1091" spans="53:55" ht="15">
      <c r="BA1091" s="4"/>
      <c r="BB1091" t="s">
        <v>1581</v>
      </c>
      <c r="BC1091" s="4"/>
    </row>
    <row r="1092" spans="53:55" ht="15">
      <c r="BA1092" s="4"/>
      <c r="BB1092" t="s">
        <v>1582</v>
      </c>
      <c r="BC1092" s="4"/>
    </row>
    <row r="1093" spans="53:55" ht="15">
      <c r="BA1093" s="4"/>
      <c r="BB1093" t="s">
        <v>1583</v>
      </c>
      <c r="BC1093" s="4"/>
    </row>
    <row r="1094" spans="53:55" ht="15">
      <c r="BA1094" s="4"/>
      <c r="BB1094" t="s">
        <v>1584</v>
      </c>
      <c r="BC1094" s="4"/>
    </row>
    <row r="1095" spans="53:55" ht="15">
      <c r="BA1095" s="4"/>
      <c r="BB1095" t="s">
        <v>1585</v>
      </c>
      <c r="BC1095" s="4"/>
    </row>
    <row r="1096" spans="53:55" ht="15">
      <c r="BA1096" s="4"/>
      <c r="BB1096" t="s">
        <v>1586</v>
      </c>
      <c r="BC1096" s="4"/>
    </row>
    <row r="1097" spans="53:55" ht="15">
      <c r="BA1097" s="4"/>
      <c r="BB1097" t="s">
        <v>1587</v>
      </c>
      <c r="BC1097" s="4"/>
    </row>
    <row r="1098" spans="53:55" ht="15">
      <c r="BA1098" s="4"/>
      <c r="BB1098" t="s">
        <v>1588</v>
      </c>
      <c r="BC1098" s="4"/>
    </row>
    <row r="1099" spans="53:55" ht="15">
      <c r="BA1099" s="4"/>
      <c r="BB1099" t="s">
        <v>1589</v>
      </c>
      <c r="BC1099" s="4"/>
    </row>
    <row r="1100" spans="53:55" ht="15">
      <c r="BA1100" s="4"/>
      <c r="BB1100" t="s">
        <v>1590</v>
      </c>
      <c r="BC1100" s="4"/>
    </row>
    <row r="1101" spans="53:55" ht="15">
      <c r="BA1101" s="4"/>
      <c r="BB1101" t="s">
        <v>1591</v>
      </c>
      <c r="BC1101" s="4"/>
    </row>
    <row r="1102" spans="53:55" ht="15">
      <c r="BA1102" s="4"/>
      <c r="BB1102" t="s">
        <v>1592</v>
      </c>
      <c r="BC1102" s="4"/>
    </row>
    <row r="1103" spans="53:55" ht="15">
      <c r="BA1103" s="4"/>
      <c r="BB1103" t="s">
        <v>1593</v>
      </c>
      <c r="BC1103" s="4"/>
    </row>
    <row r="1104" spans="53:55" ht="15">
      <c r="BA1104" s="4"/>
      <c r="BB1104" t="s">
        <v>1594</v>
      </c>
      <c r="BC1104" s="4"/>
    </row>
    <row r="1105" spans="53:55" ht="15">
      <c r="BA1105" s="4"/>
      <c r="BB1105" t="s">
        <v>1595</v>
      </c>
      <c r="BC1105" s="4"/>
    </row>
    <row r="1106" spans="53:55" ht="15">
      <c r="BA1106" s="4"/>
      <c r="BB1106" t="s">
        <v>1596</v>
      </c>
      <c r="BC1106" s="4"/>
    </row>
    <row r="1107" spans="53:55" ht="15">
      <c r="BA1107" s="4"/>
      <c r="BB1107" t="s">
        <v>1597</v>
      </c>
      <c r="BC1107" s="4"/>
    </row>
    <row r="1108" spans="53:55" ht="15">
      <c r="BA1108" s="4"/>
      <c r="BB1108" t="s">
        <v>1598</v>
      </c>
      <c r="BC1108" s="4"/>
    </row>
    <row r="1109" spans="53:55" ht="15">
      <c r="BA1109" s="4"/>
      <c r="BB1109" t="s">
        <v>1599</v>
      </c>
      <c r="BC1109" s="4"/>
    </row>
    <row r="1110" spans="53:55" ht="15">
      <c r="BA1110" s="4"/>
      <c r="BB1110" t="s">
        <v>1600</v>
      </c>
      <c r="BC1110" s="4"/>
    </row>
    <row r="1111" spans="53:55" ht="15">
      <c r="BA1111" s="4"/>
      <c r="BB1111" t="s">
        <v>1601</v>
      </c>
      <c r="BC1111" s="4"/>
    </row>
    <row r="1112" spans="53:55" ht="15">
      <c r="BA1112" s="4"/>
      <c r="BB1112" t="s">
        <v>1602</v>
      </c>
      <c r="BC1112" s="4"/>
    </row>
    <row r="1113" spans="53:55" ht="15">
      <c r="BA1113" s="4"/>
      <c r="BB1113" t="s">
        <v>1603</v>
      </c>
      <c r="BC1113" s="4"/>
    </row>
    <row r="1114" spans="53:55" ht="15">
      <c r="BA1114" s="4"/>
      <c r="BB1114" t="s">
        <v>1604</v>
      </c>
      <c r="BC1114" s="4"/>
    </row>
    <row r="1115" spans="53:55" ht="15">
      <c r="BA1115" s="4"/>
      <c r="BB1115" t="s">
        <v>1605</v>
      </c>
      <c r="BC1115" s="4"/>
    </row>
    <row r="1116" spans="53:55" ht="15">
      <c r="BA1116" s="4"/>
      <c r="BB1116" t="s">
        <v>1606</v>
      </c>
      <c r="BC1116" s="4"/>
    </row>
    <row r="1117" spans="53:55" ht="15">
      <c r="BA1117" s="4"/>
      <c r="BB1117" t="s">
        <v>1607</v>
      </c>
      <c r="BC1117" s="4"/>
    </row>
    <row r="1118" spans="53:55" ht="15">
      <c r="BA1118" s="4"/>
      <c r="BB1118" t="s">
        <v>1608</v>
      </c>
      <c r="BC1118" s="4"/>
    </row>
    <row r="1119" spans="53:55" ht="15">
      <c r="BA1119" s="4"/>
      <c r="BB1119" t="s">
        <v>1609</v>
      </c>
      <c r="BC1119" s="4"/>
    </row>
    <row r="1120" spans="53:55" ht="15">
      <c r="BA1120" s="4"/>
      <c r="BB1120" t="s">
        <v>1610</v>
      </c>
      <c r="BC1120" s="4"/>
    </row>
    <row r="1121" spans="53:55" ht="15">
      <c r="BA1121" s="4"/>
      <c r="BB1121" t="s">
        <v>1611</v>
      </c>
      <c r="BC1121" s="4"/>
    </row>
    <row r="1122" spans="53:55" ht="15">
      <c r="BA1122" s="4"/>
      <c r="BB1122" t="s">
        <v>1612</v>
      </c>
      <c r="BC1122" s="4"/>
    </row>
    <row r="1123" spans="53:55" ht="15">
      <c r="BA1123" s="4"/>
      <c r="BB1123" t="s">
        <v>1613</v>
      </c>
      <c r="BC1123" s="4"/>
    </row>
    <row r="1124" spans="53:55" ht="15">
      <c r="BA1124" s="4"/>
      <c r="BB1124" t="s">
        <v>1614</v>
      </c>
      <c r="BC1124" s="4"/>
    </row>
    <row r="1125" spans="53:55" ht="15">
      <c r="BA1125" s="4"/>
      <c r="BB1125" t="s">
        <v>1615</v>
      </c>
      <c r="BC1125" s="4"/>
    </row>
    <row r="1126" spans="53:55" ht="15">
      <c r="BA1126" s="4"/>
      <c r="BB1126" t="s">
        <v>1616</v>
      </c>
      <c r="BC1126" s="4"/>
    </row>
    <row r="1127" spans="53:55" ht="15">
      <c r="BA1127" s="4"/>
      <c r="BB1127" t="s">
        <v>1617</v>
      </c>
      <c r="BC1127" s="4"/>
    </row>
    <row r="1128" spans="53:55" ht="15">
      <c r="BA1128" s="4"/>
      <c r="BB1128" t="s">
        <v>1618</v>
      </c>
      <c r="BC1128" s="4"/>
    </row>
    <row r="1129" spans="53:55" ht="15">
      <c r="BA1129" s="4"/>
      <c r="BB1129" t="s">
        <v>1619</v>
      </c>
      <c r="BC1129" s="4"/>
    </row>
    <row r="1130" spans="53:55" ht="15">
      <c r="BA1130" s="4"/>
      <c r="BB1130" t="s">
        <v>1620</v>
      </c>
      <c r="BC1130" s="4"/>
    </row>
    <row r="1131" spans="53:55" ht="15">
      <c r="BA1131" s="4"/>
      <c r="BB1131" t="s">
        <v>250</v>
      </c>
      <c r="BC1131" s="4"/>
    </row>
    <row r="1132" spans="53:55" ht="15">
      <c r="BA1132" s="4"/>
      <c r="BB1132" t="s">
        <v>1621</v>
      </c>
      <c r="BC1132" s="4"/>
    </row>
    <row r="1133" spans="53:55" ht="15">
      <c r="BA1133" s="4"/>
      <c r="BB1133" t="s">
        <v>1622</v>
      </c>
      <c r="BC1133" s="4"/>
    </row>
    <row r="1134" spans="53:55" ht="15">
      <c r="BA1134" s="4"/>
      <c r="BB1134" t="s">
        <v>1623</v>
      </c>
      <c r="BC1134" s="4"/>
    </row>
    <row r="1135" spans="53:55" ht="15">
      <c r="BA1135" s="4"/>
      <c r="BB1135" t="s">
        <v>1624</v>
      </c>
      <c r="BC1135" s="4"/>
    </row>
    <row r="1136" spans="53:55" ht="15">
      <c r="BA1136" s="4"/>
      <c r="BB1136" t="s">
        <v>1625</v>
      </c>
      <c r="BC1136" s="4"/>
    </row>
    <row r="1137" spans="53:55" ht="15">
      <c r="BA1137" s="4"/>
      <c r="BB1137" t="s">
        <v>1626</v>
      </c>
      <c r="BC1137" s="4"/>
    </row>
    <row r="1138" spans="53:55" ht="15">
      <c r="BA1138" s="4"/>
      <c r="BB1138" t="s">
        <v>1627</v>
      </c>
      <c r="BC1138" s="4"/>
    </row>
    <row r="1139" spans="53:55" ht="15">
      <c r="BA1139" s="4"/>
      <c r="BB1139" t="s">
        <v>1628</v>
      </c>
      <c r="BC1139" s="4"/>
    </row>
    <row r="1140" spans="53:55" ht="15">
      <c r="BA1140" s="4"/>
      <c r="BB1140" t="s">
        <v>1629</v>
      </c>
      <c r="BC1140" s="4"/>
    </row>
    <row r="1141" spans="53:55" ht="15">
      <c r="BA1141" s="4"/>
      <c r="BB1141" t="s">
        <v>1630</v>
      </c>
      <c r="BC1141" s="4"/>
    </row>
    <row r="1142" spans="53:55" ht="15">
      <c r="BA1142" s="4"/>
      <c r="BB1142" t="s">
        <v>1631</v>
      </c>
      <c r="BC1142" s="4"/>
    </row>
    <row r="1143" spans="53:55" ht="15">
      <c r="BA1143" s="4"/>
      <c r="BB1143" t="s">
        <v>1632</v>
      </c>
      <c r="BC1143" s="4"/>
    </row>
    <row r="1144" spans="53:55" ht="15">
      <c r="BA1144" s="4"/>
      <c r="BB1144" t="s">
        <v>1633</v>
      </c>
      <c r="BC1144" s="4"/>
    </row>
    <row r="1145" spans="53:55" ht="15">
      <c r="BA1145" s="4"/>
      <c r="BB1145" t="s">
        <v>1634</v>
      </c>
      <c r="BC1145" s="4"/>
    </row>
    <row r="1146" spans="53:55" ht="15">
      <c r="BA1146" s="4"/>
      <c r="BB1146" t="s">
        <v>1635</v>
      </c>
      <c r="BC1146" s="4"/>
    </row>
    <row r="1147" spans="53:55" ht="15">
      <c r="BA1147" s="4"/>
      <c r="BB1147" t="s">
        <v>1636</v>
      </c>
      <c r="BC1147" s="4"/>
    </row>
    <row r="1148" spans="53:55" ht="15">
      <c r="BA1148" s="4"/>
      <c r="BB1148" t="s">
        <v>1637</v>
      </c>
      <c r="BC1148" s="4"/>
    </row>
    <row r="1149" spans="53:55" ht="15">
      <c r="BA1149" s="4"/>
      <c r="BB1149" t="s">
        <v>1638</v>
      </c>
      <c r="BC1149" s="4"/>
    </row>
    <row r="1150" spans="53:55" ht="15">
      <c r="BA1150" s="4"/>
      <c r="BB1150" t="s">
        <v>1639</v>
      </c>
      <c r="BC1150" s="4"/>
    </row>
    <row r="1151" spans="53:55" ht="15">
      <c r="BA1151" s="4"/>
      <c r="BB1151" t="s">
        <v>1640</v>
      </c>
      <c r="BC1151" s="4"/>
    </row>
    <row r="1152" spans="53:55" ht="15">
      <c r="BA1152" s="4"/>
      <c r="BB1152" t="s">
        <v>1641</v>
      </c>
      <c r="BC1152" s="4"/>
    </row>
    <row r="1153" spans="53:55" ht="15">
      <c r="BA1153" s="4"/>
      <c r="BB1153" t="s">
        <v>1642</v>
      </c>
      <c r="BC1153" s="4"/>
    </row>
    <row r="1154" spans="53:55" ht="15">
      <c r="BA1154" s="4"/>
      <c r="BB1154" t="s">
        <v>1643</v>
      </c>
      <c r="BC1154" s="4"/>
    </row>
    <row r="1155" spans="53:55" ht="15">
      <c r="BA1155" s="4"/>
      <c r="BB1155" t="s">
        <v>1644</v>
      </c>
      <c r="BC1155" s="4"/>
    </row>
    <row r="1156" spans="53:55" ht="15">
      <c r="BA1156" s="4"/>
      <c r="BB1156" t="s">
        <v>1645</v>
      </c>
      <c r="BC1156" s="4"/>
    </row>
    <row r="1157" spans="53:55" ht="15">
      <c r="BA1157" s="4"/>
      <c r="BB1157" t="s">
        <v>1646</v>
      </c>
      <c r="BC1157" s="4"/>
    </row>
    <row r="1158" spans="53:55" ht="15">
      <c r="BA1158" s="4"/>
      <c r="BB1158" t="s">
        <v>1647</v>
      </c>
      <c r="BC1158" s="4"/>
    </row>
    <row r="1159" spans="53:55" ht="15">
      <c r="BA1159" s="4"/>
      <c r="BB1159" t="s">
        <v>1648</v>
      </c>
      <c r="BC1159" s="4"/>
    </row>
    <row r="1160" spans="53:55" ht="15">
      <c r="BA1160" s="4"/>
      <c r="BB1160" t="s">
        <v>1649</v>
      </c>
      <c r="BC1160" s="4"/>
    </row>
    <row r="1161" spans="53:55" ht="15">
      <c r="BA1161" s="4"/>
      <c r="BB1161" t="s">
        <v>1650</v>
      </c>
      <c r="BC1161" s="4"/>
    </row>
    <row r="1162" spans="53:55" ht="15">
      <c r="BA1162" s="4"/>
      <c r="BB1162" t="s">
        <v>1651</v>
      </c>
      <c r="BC1162" s="4"/>
    </row>
    <row r="1163" spans="53:55" ht="15">
      <c r="BA1163" s="4"/>
      <c r="BB1163" t="s">
        <v>1652</v>
      </c>
      <c r="BC1163" s="4"/>
    </row>
    <row r="1164" spans="53:55" ht="15">
      <c r="BA1164" s="4"/>
      <c r="BB1164" t="s">
        <v>1653</v>
      </c>
      <c r="BC1164" s="4"/>
    </row>
    <row r="1165" spans="53:55" ht="15">
      <c r="BA1165" s="4"/>
      <c r="BB1165" t="s">
        <v>1654</v>
      </c>
      <c r="BC1165" s="4"/>
    </row>
    <row r="1166" spans="53:55" ht="15">
      <c r="BA1166" s="4"/>
      <c r="BC1166" s="4"/>
    </row>
  </sheetData>
  <sheetProtection/>
  <conditionalFormatting sqref="E8:E12">
    <cfRule type="cellIs" priority="1" dxfId="21" operator="equal">
      <formula>23</formula>
    </cfRule>
  </conditionalFormatting>
  <dataValidations count="4">
    <dataValidation type="list" allowBlank="1" showInputMessage="1" showErrorMessage="1" sqref="D65332:D65536">
      <formula1>$AZ$1:$AZ$10</formula1>
    </dataValidation>
    <dataValidation type="list" allowBlank="1" showInputMessage="1" showErrorMessage="1" sqref="F65332:F65536">
      <formula1>$BA$1:$BA$9</formula1>
    </dataValidation>
    <dataValidation type="list" allowBlank="1" showInputMessage="1" showErrorMessage="1" sqref="I65332:I65536">
      <formula1>$BB$1:$BB$1165</formula1>
    </dataValidation>
    <dataValidation type="list" allowBlank="1" showInputMessage="1" showErrorMessage="1" sqref="Q65332:R65536">
      <formula1>$BC$1:$BC$8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0" bestFit="1" customWidth="1"/>
    <col min="2" max="2" width="50.57421875" style="0" bestFit="1" customWidth="1"/>
    <col min="3" max="3" width="100.7109375" style="0" bestFit="1" customWidth="1"/>
  </cols>
  <sheetData>
    <row r="1" spans="1:3" s="1" customFormat="1" ht="12.75" customHeight="1">
      <c r="A1" s="1" t="s">
        <v>1</v>
      </c>
      <c r="B1" s="1" t="s">
        <v>2</v>
      </c>
      <c r="C1" s="1" t="s">
        <v>3</v>
      </c>
    </row>
    <row r="2" s="2" customFormat="1" ht="12.75" customHeight="1"/>
    <row r="3" spans="1:3" ht="12.75" customHeight="1">
      <c r="A3">
        <v>46</v>
      </c>
      <c r="B3" t="s">
        <v>4</v>
      </c>
      <c r="C3" t="s">
        <v>5</v>
      </c>
    </row>
    <row r="4" spans="1:2" ht="12.75" customHeight="1">
      <c r="A4">
        <v>47</v>
      </c>
      <c r="B4" t="s">
        <v>6</v>
      </c>
    </row>
    <row r="5" spans="1:2" ht="12.75" customHeight="1">
      <c r="A5">
        <v>48</v>
      </c>
      <c r="B5" t="s">
        <v>7</v>
      </c>
    </row>
    <row r="6" spans="1:2" ht="12.75" customHeight="1">
      <c r="A6">
        <v>49</v>
      </c>
      <c r="B6" t="s">
        <v>8</v>
      </c>
    </row>
    <row r="7" spans="1:2" ht="12.75" customHeight="1">
      <c r="A7">
        <v>50</v>
      </c>
      <c r="B7" t="s">
        <v>9</v>
      </c>
    </row>
    <row r="8" spans="1:2" ht="12.75" customHeight="1">
      <c r="A8">
        <v>51</v>
      </c>
      <c r="B8" t="s">
        <v>10</v>
      </c>
    </row>
    <row r="9" s="2" customFormat="1" ht="12.75" customHeight="1"/>
    <row r="10" spans="1:3" ht="12.75" customHeight="1">
      <c r="A10">
        <v>40</v>
      </c>
      <c r="B10" t="s">
        <v>11</v>
      </c>
      <c r="C10" t="s">
        <v>12</v>
      </c>
    </row>
    <row r="11" spans="1:2" ht="12.75" customHeight="1">
      <c r="A11">
        <v>41</v>
      </c>
      <c r="B11" t="s">
        <v>13</v>
      </c>
    </row>
    <row r="12" spans="1:2" ht="12.75" customHeight="1">
      <c r="A12">
        <v>42</v>
      </c>
      <c r="B12" t="s">
        <v>14</v>
      </c>
    </row>
    <row r="13" spans="1:2" ht="12.75" customHeight="1">
      <c r="A13">
        <v>43</v>
      </c>
      <c r="B13" t="s">
        <v>15</v>
      </c>
    </row>
    <row r="14" spans="1:2" ht="12.75" customHeight="1">
      <c r="A14">
        <v>44</v>
      </c>
      <c r="B14" t="s">
        <v>16</v>
      </c>
    </row>
    <row r="15" spans="1:2" ht="12.75" customHeight="1">
      <c r="A15">
        <v>45</v>
      </c>
      <c r="B15" t="s">
        <v>17</v>
      </c>
    </row>
    <row r="16" s="2" customFormat="1" ht="12.75" customHeight="1"/>
    <row r="17" spans="1:3" ht="12.75" customHeight="1">
      <c r="A17">
        <v>8</v>
      </c>
      <c r="B17" t="s">
        <v>18</v>
      </c>
      <c r="C17" t="s">
        <v>19</v>
      </c>
    </row>
    <row r="18" spans="1:2" ht="12.75" customHeight="1">
      <c r="A18">
        <v>9</v>
      </c>
      <c r="B18" t="s">
        <v>20</v>
      </c>
    </row>
    <row r="19" spans="1:2" ht="12.75" customHeight="1">
      <c r="A19">
        <v>10</v>
      </c>
      <c r="B19" t="s">
        <v>21</v>
      </c>
    </row>
    <row r="20" spans="1:2" ht="12.75" customHeight="1">
      <c r="A20">
        <v>11</v>
      </c>
      <c r="B20" t="s">
        <v>22</v>
      </c>
    </row>
    <row r="21" spans="1:2" ht="12.75" customHeight="1">
      <c r="A21">
        <v>12</v>
      </c>
      <c r="B21" t="s">
        <v>23</v>
      </c>
    </row>
    <row r="22" spans="1:2" ht="12.75" customHeight="1">
      <c r="A22">
        <v>13</v>
      </c>
      <c r="B22" t="s">
        <v>24</v>
      </c>
    </row>
    <row r="23" s="2" customFormat="1" ht="12.75" customHeight="1"/>
    <row r="24" spans="1:3" ht="12.75" customHeight="1">
      <c r="A24">
        <v>52</v>
      </c>
      <c r="B24" t="s">
        <v>25</v>
      </c>
      <c r="C24" t="s">
        <v>26</v>
      </c>
    </row>
    <row r="25" spans="1:2" ht="12.75" customHeight="1">
      <c r="A25">
        <v>53</v>
      </c>
      <c r="B25" t="s">
        <v>27</v>
      </c>
    </row>
    <row r="26" spans="1:2" ht="12.75" customHeight="1">
      <c r="A26">
        <v>54</v>
      </c>
      <c r="B26" t="s">
        <v>28</v>
      </c>
    </row>
    <row r="27" spans="1:2" ht="12.75" customHeight="1">
      <c r="A27">
        <v>55</v>
      </c>
      <c r="B27" t="s">
        <v>29</v>
      </c>
    </row>
    <row r="28" spans="1:2" ht="12.75" customHeight="1">
      <c r="A28">
        <v>56</v>
      </c>
      <c r="B28" t="s">
        <v>30</v>
      </c>
    </row>
    <row r="29" spans="1:2" ht="12.75" customHeight="1">
      <c r="A29">
        <v>57</v>
      </c>
      <c r="B29" t="s">
        <v>31</v>
      </c>
    </row>
    <row r="30" spans="1:2" ht="12.75" customHeight="1">
      <c r="A30">
        <v>58</v>
      </c>
      <c r="B30" t="s">
        <v>32</v>
      </c>
    </row>
    <row r="31" s="2" customFormat="1" ht="12.75" customHeight="1"/>
    <row r="32" spans="1:3" ht="12.75" customHeight="1">
      <c r="A32">
        <v>59</v>
      </c>
      <c r="B32" t="s">
        <v>33</v>
      </c>
      <c r="C32" t="s">
        <v>34</v>
      </c>
    </row>
    <row r="33" spans="1:2" ht="12.75" customHeight="1">
      <c r="A33">
        <v>60</v>
      </c>
      <c r="B33" t="s">
        <v>31</v>
      </c>
    </row>
    <row r="34" spans="1:2" ht="12.75" customHeight="1">
      <c r="A34">
        <v>61</v>
      </c>
      <c r="B34" t="s">
        <v>35</v>
      </c>
    </row>
    <row r="35" spans="1:2" ht="12.75" customHeight="1">
      <c r="A35">
        <v>62</v>
      </c>
      <c r="B35" t="s">
        <v>36</v>
      </c>
    </row>
    <row r="36" spans="1:2" ht="12.75" customHeight="1">
      <c r="A36">
        <v>63</v>
      </c>
      <c r="B36" t="s">
        <v>28</v>
      </c>
    </row>
    <row r="37" spans="1:2" ht="12.75" customHeight="1">
      <c r="A37">
        <v>64</v>
      </c>
      <c r="B37" t="s">
        <v>37</v>
      </c>
    </row>
    <row r="38" spans="1:2" ht="12.75" customHeight="1">
      <c r="A38">
        <v>65</v>
      </c>
      <c r="B38" t="s">
        <v>38</v>
      </c>
    </row>
    <row r="39" s="2" customFormat="1" ht="12.75" customHeight="1"/>
    <row r="40" spans="1:3" ht="12.75" customHeight="1">
      <c r="A40">
        <v>221</v>
      </c>
      <c r="B40" t="s">
        <v>39</v>
      </c>
      <c r="C40" t="s">
        <v>40</v>
      </c>
    </row>
    <row r="41" s="2" customFormat="1" ht="12.75" customHeight="1"/>
    <row r="42" spans="1:3" ht="12.75" customHeight="1">
      <c r="A42">
        <v>66</v>
      </c>
      <c r="B42" t="s">
        <v>41</v>
      </c>
      <c r="C42" t="s">
        <v>42</v>
      </c>
    </row>
    <row r="43" spans="1:2" ht="12.75" customHeight="1">
      <c r="A43">
        <v>67</v>
      </c>
      <c r="B43" t="s">
        <v>43</v>
      </c>
    </row>
    <row r="44" spans="1:2" ht="12.75" customHeight="1">
      <c r="A44">
        <v>68</v>
      </c>
      <c r="B44" t="s">
        <v>44</v>
      </c>
    </row>
    <row r="45" spans="1:2" ht="12.75" customHeight="1">
      <c r="A45">
        <v>69</v>
      </c>
      <c r="B45" t="s">
        <v>45</v>
      </c>
    </row>
    <row r="46" spans="1:2" ht="12.75" customHeight="1">
      <c r="A46">
        <v>70</v>
      </c>
      <c r="B46" t="s">
        <v>46</v>
      </c>
    </row>
    <row r="47" spans="1:2" ht="12.75" customHeight="1">
      <c r="A47">
        <v>71</v>
      </c>
      <c r="B47" t="s">
        <v>47</v>
      </c>
    </row>
    <row r="48" s="2" customFormat="1" ht="12.75" customHeight="1"/>
    <row r="49" spans="1:3" ht="12.75" customHeight="1">
      <c r="A49">
        <v>72</v>
      </c>
      <c r="B49" t="s">
        <v>48</v>
      </c>
      <c r="C49" t="s">
        <v>49</v>
      </c>
    </row>
    <row r="50" spans="1:2" ht="12.75" customHeight="1">
      <c r="A50">
        <v>73</v>
      </c>
      <c r="B50" t="s">
        <v>50</v>
      </c>
    </row>
    <row r="51" spans="1:2" ht="12.75" customHeight="1">
      <c r="A51">
        <v>74</v>
      </c>
      <c r="B51" t="s">
        <v>51</v>
      </c>
    </row>
    <row r="52" s="2" customFormat="1" ht="12.75" customHeight="1"/>
    <row r="53" spans="1:3" ht="12.75" customHeight="1">
      <c r="A53">
        <v>75</v>
      </c>
      <c r="B53" t="s">
        <v>48</v>
      </c>
      <c r="C53" t="s">
        <v>52</v>
      </c>
    </row>
    <row r="54" spans="1:2" ht="12.75" customHeight="1">
      <c r="A54">
        <v>76</v>
      </c>
      <c r="B54" t="s">
        <v>53</v>
      </c>
    </row>
    <row r="55" spans="1:2" ht="12.75" customHeight="1">
      <c r="A55">
        <v>77</v>
      </c>
      <c r="B55" t="s">
        <v>54</v>
      </c>
    </row>
    <row r="56" spans="1:2" ht="12.75" customHeight="1">
      <c r="A56">
        <v>78</v>
      </c>
      <c r="B56" t="s">
        <v>55</v>
      </c>
    </row>
    <row r="57" spans="1:2" ht="12.75" customHeight="1">
      <c r="A57">
        <v>79</v>
      </c>
      <c r="B57" t="s">
        <v>56</v>
      </c>
    </row>
    <row r="58" spans="1:2" ht="12.75" customHeight="1">
      <c r="A58">
        <v>80</v>
      </c>
      <c r="B58" t="s">
        <v>57</v>
      </c>
    </row>
    <row r="59" spans="1:2" ht="12.75" customHeight="1">
      <c r="A59">
        <v>81</v>
      </c>
      <c r="B59" t="s">
        <v>58</v>
      </c>
    </row>
    <row r="60" s="2" customFormat="1" ht="12.75" customHeight="1"/>
    <row r="61" spans="1:3" ht="12.75" customHeight="1">
      <c r="A61">
        <v>190</v>
      </c>
      <c r="B61" t="s">
        <v>7</v>
      </c>
      <c r="C61" t="s">
        <v>59</v>
      </c>
    </row>
    <row r="62" spans="1:2" ht="12.75" customHeight="1">
      <c r="A62">
        <v>191</v>
      </c>
      <c r="B62" t="s">
        <v>8</v>
      </c>
    </row>
    <row r="63" spans="1:2" ht="12.75" customHeight="1">
      <c r="A63">
        <v>192</v>
      </c>
      <c r="B63" t="s">
        <v>9</v>
      </c>
    </row>
    <row r="64" spans="1:2" ht="12.75" customHeight="1">
      <c r="A64">
        <v>193</v>
      </c>
      <c r="B64" t="s">
        <v>10</v>
      </c>
    </row>
    <row r="65" spans="1:2" ht="12.75" customHeight="1">
      <c r="A65">
        <v>194</v>
      </c>
      <c r="B65" t="s">
        <v>60</v>
      </c>
    </row>
    <row r="66" spans="1:2" ht="12.75" customHeight="1">
      <c r="A66">
        <v>242</v>
      </c>
      <c r="B66" t="s">
        <v>61</v>
      </c>
    </row>
    <row r="67" spans="1:2" ht="12.75" customHeight="1">
      <c r="A67">
        <v>243</v>
      </c>
      <c r="B67" t="s">
        <v>62</v>
      </c>
    </row>
    <row r="68" s="2" customFormat="1" ht="12.75" customHeight="1"/>
    <row r="69" spans="1:3" ht="12.75" customHeight="1">
      <c r="A69">
        <v>14</v>
      </c>
      <c r="B69" t="s">
        <v>63</v>
      </c>
      <c r="C69" t="s">
        <v>64</v>
      </c>
    </row>
    <row r="70" spans="1:2" ht="12.75" customHeight="1">
      <c r="A70">
        <v>15</v>
      </c>
      <c r="B70" t="s">
        <v>65</v>
      </c>
    </row>
    <row r="71" s="2" customFormat="1" ht="12.75" customHeight="1"/>
    <row r="72" spans="1:3" ht="12.75" customHeight="1">
      <c r="A72">
        <v>213</v>
      </c>
      <c r="B72" t="s">
        <v>66</v>
      </c>
      <c r="C72" t="s">
        <v>67</v>
      </c>
    </row>
    <row r="73" spans="1:2" ht="12.75" customHeight="1">
      <c r="A73">
        <v>214</v>
      </c>
      <c r="B73" t="s">
        <v>68</v>
      </c>
    </row>
    <row r="74" spans="1:2" ht="12.75" customHeight="1">
      <c r="A74">
        <v>215</v>
      </c>
      <c r="B74" t="s">
        <v>4</v>
      </c>
    </row>
    <row r="75" spans="1:2" ht="12.75" customHeight="1">
      <c r="A75">
        <v>216</v>
      </c>
      <c r="B75" t="s">
        <v>6</v>
      </c>
    </row>
    <row r="76" spans="1:2" ht="12.75" customHeight="1">
      <c r="A76">
        <v>217</v>
      </c>
      <c r="B76" t="s">
        <v>7</v>
      </c>
    </row>
    <row r="77" spans="1:2" ht="12.75" customHeight="1">
      <c r="A77">
        <v>218</v>
      </c>
      <c r="B77" t="s">
        <v>8</v>
      </c>
    </row>
    <row r="78" spans="1:2" ht="12.75" customHeight="1">
      <c r="A78">
        <v>219</v>
      </c>
      <c r="B78" t="s">
        <v>9</v>
      </c>
    </row>
    <row r="79" spans="1:2" ht="12.75" customHeight="1">
      <c r="A79">
        <v>220</v>
      </c>
      <c r="B79" t="s">
        <v>10</v>
      </c>
    </row>
    <row r="80" s="2" customFormat="1" ht="12.75" customHeight="1"/>
    <row r="81" spans="1:3" ht="12.75" customHeight="1">
      <c r="A81">
        <v>222</v>
      </c>
      <c r="B81" t="s">
        <v>66</v>
      </c>
      <c r="C81" t="s">
        <v>69</v>
      </c>
    </row>
    <row r="82" spans="1:2" ht="12.75" customHeight="1">
      <c r="A82">
        <v>223</v>
      </c>
      <c r="B82" t="s">
        <v>68</v>
      </c>
    </row>
    <row r="83" spans="1:2" ht="12.75" customHeight="1">
      <c r="A83">
        <v>224</v>
      </c>
      <c r="B83" t="s">
        <v>4</v>
      </c>
    </row>
    <row r="84" spans="1:2" ht="12.75" customHeight="1">
      <c r="A84">
        <v>225</v>
      </c>
      <c r="B84" t="s">
        <v>6</v>
      </c>
    </row>
    <row r="85" spans="1:2" ht="12.75" customHeight="1">
      <c r="A85">
        <v>226</v>
      </c>
      <c r="B85" t="s">
        <v>7</v>
      </c>
    </row>
    <row r="86" spans="1:2" ht="12.75" customHeight="1">
      <c r="A86">
        <v>227</v>
      </c>
      <c r="B86" t="s">
        <v>8</v>
      </c>
    </row>
    <row r="87" spans="1:2" ht="12.75" customHeight="1">
      <c r="A87">
        <v>228</v>
      </c>
      <c r="B87" t="s">
        <v>9</v>
      </c>
    </row>
    <row r="88" spans="1:2" ht="12.75" customHeight="1">
      <c r="A88">
        <v>229</v>
      </c>
      <c r="B88" t="s">
        <v>10</v>
      </c>
    </row>
    <row r="89" s="2" customFormat="1" ht="12.75" customHeight="1"/>
    <row r="90" spans="1:3" ht="12.75" customHeight="1">
      <c r="A90">
        <v>16</v>
      </c>
      <c r="B90" t="s">
        <v>70</v>
      </c>
      <c r="C90" t="s">
        <v>71</v>
      </c>
    </row>
    <row r="91" spans="1:2" ht="12.75" customHeight="1">
      <c r="A91">
        <v>17</v>
      </c>
      <c r="B91" t="s">
        <v>72</v>
      </c>
    </row>
    <row r="92" spans="1:2" ht="12.75" customHeight="1">
      <c r="A92">
        <v>18</v>
      </c>
      <c r="B92" t="s">
        <v>73</v>
      </c>
    </row>
    <row r="93" spans="1:2" ht="12.75" customHeight="1">
      <c r="A93">
        <v>19</v>
      </c>
      <c r="B93" t="s">
        <v>74</v>
      </c>
    </row>
    <row r="94" spans="1:2" ht="12.75" customHeight="1">
      <c r="A94">
        <v>20</v>
      </c>
      <c r="B94" t="s">
        <v>75</v>
      </c>
    </row>
    <row r="95" spans="1:2" ht="12.75" customHeight="1">
      <c r="A95">
        <v>21</v>
      </c>
      <c r="B95" t="s">
        <v>76</v>
      </c>
    </row>
    <row r="96" spans="1:2" ht="12.75" customHeight="1">
      <c r="A96">
        <v>22</v>
      </c>
      <c r="B96" t="s">
        <v>77</v>
      </c>
    </row>
    <row r="97" spans="1:2" ht="12.75" customHeight="1">
      <c r="A97">
        <v>23</v>
      </c>
      <c r="B97" t="s">
        <v>78</v>
      </c>
    </row>
    <row r="98" spans="1:2" ht="12.75" customHeight="1">
      <c r="A98">
        <v>24</v>
      </c>
      <c r="B98" t="s">
        <v>79</v>
      </c>
    </row>
    <row r="99" s="2" customFormat="1" ht="12.75" customHeight="1"/>
    <row r="100" spans="1:3" ht="12.75" customHeight="1">
      <c r="A100">
        <v>38</v>
      </c>
      <c r="B100" t="s">
        <v>80</v>
      </c>
      <c r="C100" t="s">
        <v>81</v>
      </c>
    </row>
    <row r="101" spans="1:2" ht="12.75" customHeight="1">
      <c r="A101">
        <v>39</v>
      </c>
      <c r="B101" t="s">
        <v>82</v>
      </c>
    </row>
    <row r="102" s="2" customFormat="1" ht="12.75" customHeight="1"/>
    <row r="103" spans="1:3" ht="12.75" customHeight="1">
      <c r="A103">
        <v>82</v>
      </c>
      <c r="B103" t="s">
        <v>83</v>
      </c>
      <c r="C103" t="s">
        <v>84</v>
      </c>
    </row>
    <row r="104" spans="1:2" ht="12.75" customHeight="1">
      <c r="A104">
        <v>83</v>
      </c>
      <c r="B104" t="s">
        <v>85</v>
      </c>
    </row>
    <row r="105" spans="1:2" ht="12.75" customHeight="1">
      <c r="A105">
        <v>84</v>
      </c>
      <c r="B105" t="s">
        <v>86</v>
      </c>
    </row>
    <row r="106" s="2" customFormat="1" ht="12.75" customHeight="1"/>
    <row r="107" spans="1:3" ht="12.75" customHeight="1">
      <c r="A107">
        <v>240</v>
      </c>
      <c r="B107" t="s">
        <v>87</v>
      </c>
      <c r="C107" t="s">
        <v>88</v>
      </c>
    </row>
    <row r="108" spans="1:2" ht="12.75" customHeight="1">
      <c r="A108">
        <v>241</v>
      </c>
      <c r="B108" t="s">
        <v>89</v>
      </c>
    </row>
    <row r="109" s="2" customFormat="1" ht="12.75" customHeight="1"/>
    <row r="110" spans="1:3" ht="12.75" customHeight="1">
      <c r="A110">
        <v>85</v>
      </c>
      <c r="B110" t="s">
        <v>90</v>
      </c>
      <c r="C110" t="s">
        <v>91</v>
      </c>
    </row>
    <row r="111" spans="1:2" ht="12.75" customHeight="1">
      <c r="A111">
        <v>86</v>
      </c>
      <c r="B111" t="s">
        <v>92</v>
      </c>
    </row>
    <row r="112" spans="1:2" ht="12.75" customHeight="1">
      <c r="A112">
        <v>87</v>
      </c>
      <c r="B112" t="s">
        <v>93</v>
      </c>
    </row>
    <row r="113" spans="1:2" ht="12.75" customHeight="1">
      <c r="A113">
        <v>88</v>
      </c>
      <c r="B113" t="s">
        <v>94</v>
      </c>
    </row>
    <row r="114" spans="1:2" ht="12.75" customHeight="1">
      <c r="A114">
        <v>89</v>
      </c>
      <c r="B114" t="s">
        <v>95</v>
      </c>
    </row>
    <row r="115" spans="1:2" ht="12.75" customHeight="1">
      <c r="A115">
        <v>90</v>
      </c>
      <c r="B115" t="s">
        <v>96</v>
      </c>
    </row>
    <row r="116" spans="1:2" ht="12.75" customHeight="1">
      <c r="A116">
        <v>91</v>
      </c>
      <c r="B116" t="s">
        <v>97</v>
      </c>
    </row>
    <row r="117" spans="1:2" ht="12.75" customHeight="1">
      <c r="A117">
        <v>92</v>
      </c>
      <c r="B117" t="s">
        <v>98</v>
      </c>
    </row>
    <row r="118" spans="1:2" ht="12.75" customHeight="1">
      <c r="A118">
        <v>93</v>
      </c>
      <c r="B118" t="s">
        <v>99</v>
      </c>
    </row>
    <row r="119" spans="1:2" ht="12.75" customHeight="1">
      <c r="A119">
        <v>94</v>
      </c>
      <c r="B119" t="s">
        <v>100</v>
      </c>
    </row>
    <row r="120" spans="1:2" ht="12.75" customHeight="1">
      <c r="A120">
        <v>95</v>
      </c>
      <c r="B120" t="s">
        <v>101</v>
      </c>
    </row>
    <row r="121" spans="1:2" ht="12.75" customHeight="1">
      <c r="A121">
        <v>96</v>
      </c>
      <c r="B121" t="s">
        <v>102</v>
      </c>
    </row>
    <row r="122" spans="1:2" ht="12.75" customHeight="1">
      <c r="A122">
        <v>244</v>
      </c>
      <c r="B122" t="s">
        <v>103</v>
      </c>
    </row>
    <row r="123" s="2" customFormat="1" ht="12.75" customHeight="1"/>
    <row r="124" spans="1:3" ht="12.75" customHeight="1">
      <c r="A124">
        <v>198</v>
      </c>
      <c r="B124" t="s">
        <v>104</v>
      </c>
      <c r="C124" t="s">
        <v>105</v>
      </c>
    </row>
    <row r="125" spans="1:2" ht="12.75" customHeight="1">
      <c r="A125">
        <v>199</v>
      </c>
      <c r="B125" t="s">
        <v>106</v>
      </c>
    </row>
    <row r="126" spans="1:2" ht="12.75" customHeight="1">
      <c r="A126">
        <v>200</v>
      </c>
      <c r="B126" t="s">
        <v>107</v>
      </c>
    </row>
    <row r="127" s="2" customFormat="1" ht="12.75" customHeight="1"/>
    <row r="128" spans="1:3" ht="12.75" customHeight="1">
      <c r="A128">
        <v>97</v>
      </c>
      <c r="B128" t="s">
        <v>108</v>
      </c>
      <c r="C128" t="s">
        <v>109</v>
      </c>
    </row>
    <row r="129" spans="1:2" ht="12.75" customHeight="1">
      <c r="A129">
        <v>98</v>
      </c>
      <c r="B129" t="s">
        <v>110</v>
      </c>
    </row>
    <row r="130" spans="1:2" ht="12.75" customHeight="1">
      <c r="A130">
        <v>99</v>
      </c>
      <c r="B130" t="s">
        <v>111</v>
      </c>
    </row>
    <row r="131" spans="1:2" ht="12.75" customHeight="1">
      <c r="A131">
        <v>100</v>
      </c>
      <c r="B131" t="s">
        <v>112</v>
      </c>
    </row>
    <row r="132" spans="1:2" ht="12.75" customHeight="1">
      <c r="A132">
        <v>101</v>
      </c>
      <c r="B132" t="s">
        <v>113</v>
      </c>
    </row>
    <row r="133" spans="1:2" ht="12.75" customHeight="1">
      <c r="A133">
        <v>231</v>
      </c>
      <c r="B133" t="s">
        <v>114</v>
      </c>
    </row>
    <row r="134" s="2" customFormat="1" ht="12.75" customHeight="1"/>
    <row r="135" spans="1:3" ht="12.75" customHeight="1">
      <c r="A135">
        <v>116</v>
      </c>
      <c r="B135" t="s">
        <v>115</v>
      </c>
      <c r="C135" t="s">
        <v>116</v>
      </c>
    </row>
    <row r="136" spans="1:2" ht="12.75" customHeight="1">
      <c r="A136">
        <v>117</v>
      </c>
      <c r="B136" t="s">
        <v>117</v>
      </c>
    </row>
    <row r="137" spans="1:2" ht="12.75" customHeight="1">
      <c r="A137">
        <v>118</v>
      </c>
      <c r="B137" t="s">
        <v>118</v>
      </c>
    </row>
    <row r="138" spans="1:2" ht="12.75" customHeight="1">
      <c r="A138">
        <v>245</v>
      </c>
      <c r="B138" t="s">
        <v>119</v>
      </c>
    </row>
    <row r="139" spans="1:2" ht="12.75" customHeight="1">
      <c r="A139">
        <v>246</v>
      </c>
      <c r="B139" t="s">
        <v>120</v>
      </c>
    </row>
    <row r="140" spans="1:2" ht="12.75" customHeight="1">
      <c r="A140">
        <v>119</v>
      </c>
      <c r="B140" t="s">
        <v>121</v>
      </c>
    </row>
    <row r="141" spans="1:2" ht="12.75" customHeight="1">
      <c r="A141">
        <v>120</v>
      </c>
      <c r="B141" t="s">
        <v>122</v>
      </c>
    </row>
    <row r="142" spans="1:2" ht="12.75" customHeight="1">
      <c r="A142">
        <v>121</v>
      </c>
      <c r="B142" t="s">
        <v>122</v>
      </c>
    </row>
    <row r="143" spans="1:2" ht="12.75" customHeight="1">
      <c r="A143">
        <v>122</v>
      </c>
      <c r="B143" t="s">
        <v>123</v>
      </c>
    </row>
    <row r="144" spans="1:2" ht="12.75" customHeight="1">
      <c r="A144">
        <v>123</v>
      </c>
      <c r="B144" t="s">
        <v>124</v>
      </c>
    </row>
    <row r="145" spans="1:2" ht="12.75" customHeight="1">
      <c r="A145">
        <v>124</v>
      </c>
      <c r="B145" t="s">
        <v>125</v>
      </c>
    </row>
    <row r="146" spans="1:2" ht="12.75" customHeight="1">
      <c r="A146">
        <v>125</v>
      </c>
      <c r="B146" s="3" t="s">
        <v>126</v>
      </c>
    </row>
    <row r="147" spans="1:2" ht="12.75" customHeight="1">
      <c r="A147">
        <v>126</v>
      </c>
      <c r="B147" s="3" t="s">
        <v>127</v>
      </c>
    </row>
    <row r="148" spans="1:2" ht="12.75" customHeight="1">
      <c r="A148">
        <v>127</v>
      </c>
      <c r="B148" s="3" t="s">
        <v>128</v>
      </c>
    </row>
    <row r="149" spans="1:2" ht="12.75" customHeight="1">
      <c r="A149">
        <v>128</v>
      </c>
      <c r="B149" s="3" t="s">
        <v>129</v>
      </c>
    </row>
    <row r="150" spans="1:2" ht="12.75" customHeight="1">
      <c r="A150">
        <v>129</v>
      </c>
      <c r="B150" s="3" t="s">
        <v>130</v>
      </c>
    </row>
    <row r="151" spans="1:2" ht="12.75" customHeight="1">
      <c r="A151">
        <v>130</v>
      </c>
      <c r="B151" t="s">
        <v>131</v>
      </c>
    </row>
    <row r="152" spans="1:2" ht="12.75" customHeight="1">
      <c r="A152">
        <v>131</v>
      </c>
      <c r="B152" t="s">
        <v>132</v>
      </c>
    </row>
    <row r="153" spans="1:2" ht="12.75" customHeight="1">
      <c r="A153">
        <v>132</v>
      </c>
      <c r="B153" t="s">
        <v>133</v>
      </c>
    </row>
    <row r="154" spans="1:2" ht="12.75" customHeight="1">
      <c r="A154">
        <v>133</v>
      </c>
      <c r="B154" t="s">
        <v>134</v>
      </c>
    </row>
    <row r="155" spans="1:2" ht="12.75" customHeight="1">
      <c r="A155">
        <v>134</v>
      </c>
      <c r="B155" t="s">
        <v>135</v>
      </c>
    </row>
    <row r="156" spans="1:2" ht="12.75" customHeight="1">
      <c r="A156">
        <v>135</v>
      </c>
      <c r="B156" t="s">
        <v>136</v>
      </c>
    </row>
    <row r="157" spans="1:2" ht="12.75" customHeight="1">
      <c r="A157">
        <v>136</v>
      </c>
      <c r="B157" t="s">
        <v>137</v>
      </c>
    </row>
    <row r="158" spans="1:2" ht="12.75" customHeight="1">
      <c r="A158">
        <v>137</v>
      </c>
      <c r="B158" t="s">
        <v>138</v>
      </c>
    </row>
    <row r="159" spans="1:2" ht="12.75" customHeight="1">
      <c r="A159">
        <v>138</v>
      </c>
      <c r="B159" t="s">
        <v>139</v>
      </c>
    </row>
    <row r="160" spans="1:2" ht="12.75" customHeight="1">
      <c r="A160">
        <v>139</v>
      </c>
      <c r="B160" t="s">
        <v>140</v>
      </c>
    </row>
    <row r="161" spans="1:2" ht="12.75" customHeight="1">
      <c r="A161">
        <v>140</v>
      </c>
      <c r="B161" t="s">
        <v>141</v>
      </c>
    </row>
    <row r="162" spans="1:2" ht="12.75" customHeight="1">
      <c r="A162">
        <v>247</v>
      </c>
      <c r="B162" t="s">
        <v>142</v>
      </c>
    </row>
    <row r="163" spans="1:2" ht="12.75" customHeight="1">
      <c r="A163">
        <v>141</v>
      </c>
      <c r="B163" t="s">
        <v>143</v>
      </c>
    </row>
    <row r="164" spans="1:2" ht="12.75" customHeight="1">
      <c r="A164">
        <v>142</v>
      </c>
      <c r="B164" t="s">
        <v>144</v>
      </c>
    </row>
    <row r="165" spans="1:2" ht="12.75" customHeight="1">
      <c r="A165">
        <v>143</v>
      </c>
      <c r="B165" t="s">
        <v>145</v>
      </c>
    </row>
    <row r="166" spans="1:2" ht="12.75" customHeight="1">
      <c r="A166">
        <v>144</v>
      </c>
      <c r="B166" t="s">
        <v>146</v>
      </c>
    </row>
    <row r="167" spans="1:2" ht="12.75" customHeight="1">
      <c r="A167">
        <v>248</v>
      </c>
      <c r="B167" t="s">
        <v>147</v>
      </c>
    </row>
    <row r="168" spans="1:2" ht="12.75" customHeight="1">
      <c r="A168">
        <v>145</v>
      </c>
      <c r="B168" t="s">
        <v>148</v>
      </c>
    </row>
    <row r="169" spans="1:2" ht="12.75" customHeight="1">
      <c r="A169">
        <v>146</v>
      </c>
      <c r="B169" t="s">
        <v>149</v>
      </c>
    </row>
    <row r="170" spans="1:2" ht="12.75" customHeight="1">
      <c r="A170">
        <v>147</v>
      </c>
      <c r="B170" t="s">
        <v>150</v>
      </c>
    </row>
    <row r="171" spans="1:2" ht="12.75" customHeight="1">
      <c r="A171">
        <v>148</v>
      </c>
      <c r="B171" t="s">
        <v>151</v>
      </c>
    </row>
    <row r="172" spans="1:2" ht="12.75" customHeight="1">
      <c r="A172">
        <v>149</v>
      </c>
      <c r="B172" t="s">
        <v>152</v>
      </c>
    </row>
    <row r="173" spans="1:2" ht="12.75" customHeight="1">
      <c r="A173">
        <v>251</v>
      </c>
      <c r="B173" t="s">
        <v>153</v>
      </c>
    </row>
    <row r="174" spans="1:2" ht="12.75" customHeight="1">
      <c r="A174">
        <v>150</v>
      </c>
      <c r="B174" t="s">
        <v>154</v>
      </c>
    </row>
    <row r="175" spans="1:2" ht="12.75" customHeight="1">
      <c r="A175">
        <v>151</v>
      </c>
      <c r="B175" t="s">
        <v>155</v>
      </c>
    </row>
    <row r="176" spans="1:2" ht="12.75" customHeight="1">
      <c r="A176">
        <v>152</v>
      </c>
      <c r="B176" t="s">
        <v>156</v>
      </c>
    </row>
    <row r="177" spans="1:2" ht="12.75" customHeight="1">
      <c r="A177">
        <v>153</v>
      </c>
      <c r="B177" t="s">
        <v>157</v>
      </c>
    </row>
    <row r="178" spans="1:2" ht="12.75" customHeight="1">
      <c r="A178">
        <v>154</v>
      </c>
      <c r="B178" t="s">
        <v>158</v>
      </c>
    </row>
    <row r="179" spans="1:2" ht="12.75" customHeight="1">
      <c r="A179">
        <v>155</v>
      </c>
      <c r="B179" t="s">
        <v>159</v>
      </c>
    </row>
    <row r="180" spans="1:2" ht="12.75" customHeight="1">
      <c r="A180">
        <v>255</v>
      </c>
      <c r="B180" t="s">
        <v>160</v>
      </c>
    </row>
    <row r="181" spans="1:2" ht="12.75" customHeight="1">
      <c r="A181">
        <v>156</v>
      </c>
      <c r="B181" t="s">
        <v>161</v>
      </c>
    </row>
    <row r="182" spans="1:2" ht="12.75" customHeight="1">
      <c r="A182">
        <v>157</v>
      </c>
      <c r="B182" t="s">
        <v>162</v>
      </c>
    </row>
    <row r="183" spans="1:2" ht="12.75" customHeight="1">
      <c r="A183">
        <v>158</v>
      </c>
      <c r="B183" t="s">
        <v>163</v>
      </c>
    </row>
    <row r="184" spans="1:2" ht="12.75" customHeight="1">
      <c r="A184">
        <v>159</v>
      </c>
      <c r="B184" t="s">
        <v>164</v>
      </c>
    </row>
    <row r="185" spans="1:2" ht="12.75" customHeight="1">
      <c r="A185">
        <v>249</v>
      </c>
      <c r="B185" t="s">
        <v>165</v>
      </c>
    </row>
    <row r="186" spans="1:2" ht="12.75" customHeight="1">
      <c r="A186">
        <v>250</v>
      </c>
      <c r="B186" t="s">
        <v>166</v>
      </c>
    </row>
    <row r="187" spans="1:2" ht="12.75" customHeight="1">
      <c r="A187">
        <v>252</v>
      </c>
      <c r="B187" t="s">
        <v>167</v>
      </c>
    </row>
    <row r="188" spans="1:2" ht="12.75" customHeight="1">
      <c r="A188">
        <v>253</v>
      </c>
      <c r="B188" t="s">
        <v>168</v>
      </c>
    </row>
    <row r="189" spans="1:2" ht="12.75" customHeight="1">
      <c r="A189">
        <v>254</v>
      </c>
      <c r="B189" t="s">
        <v>169</v>
      </c>
    </row>
    <row r="190" spans="1:2" ht="12.75" customHeight="1">
      <c r="A190">
        <v>256</v>
      </c>
      <c r="B190" t="s">
        <v>170</v>
      </c>
    </row>
    <row r="191" spans="1:2" ht="12.75" customHeight="1">
      <c r="A191">
        <v>257</v>
      </c>
      <c r="B191" t="s">
        <v>171</v>
      </c>
    </row>
    <row r="192" s="2" customFormat="1" ht="12.75" customHeight="1"/>
    <row r="193" spans="1:3" ht="12.75" customHeight="1">
      <c r="A193">
        <v>102</v>
      </c>
      <c r="B193" t="s">
        <v>172</v>
      </c>
      <c r="C193" t="s">
        <v>173</v>
      </c>
    </row>
    <row r="194" spans="1:2" ht="12.75" customHeight="1">
      <c r="A194">
        <v>103</v>
      </c>
      <c r="B194" t="s">
        <v>174</v>
      </c>
    </row>
    <row r="195" spans="1:2" ht="12.75" customHeight="1">
      <c r="A195">
        <v>104</v>
      </c>
      <c r="B195" t="s">
        <v>175</v>
      </c>
    </row>
    <row r="196" spans="1:2" ht="12.75" customHeight="1">
      <c r="A196">
        <v>105</v>
      </c>
      <c r="B196" t="s">
        <v>176</v>
      </c>
    </row>
    <row r="197" spans="1:2" ht="12.75" customHeight="1">
      <c r="A197">
        <v>106</v>
      </c>
      <c r="B197" t="s">
        <v>177</v>
      </c>
    </row>
    <row r="198" spans="1:2" ht="12.75" customHeight="1">
      <c r="A198">
        <v>107</v>
      </c>
      <c r="B198" t="s">
        <v>178</v>
      </c>
    </row>
    <row r="199" spans="1:2" ht="12.75" customHeight="1">
      <c r="A199">
        <v>108</v>
      </c>
      <c r="B199" t="s">
        <v>179</v>
      </c>
    </row>
    <row r="200" spans="1:2" ht="12.75" customHeight="1">
      <c r="A200">
        <v>109</v>
      </c>
      <c r="B200" t="s">
        <v>180</v>
      </c>
    </row>
    <row r="201" spans="1:2" ht="12.75" customHeight="1">
      <c r="A201">
        <v>110</v>
      </c>
      <c r="B201" t="s">
        <v>181</v>
      </c>
    </row>
    <row r="202" spans="1:2" ht="12.75" customHeight="1">
      <c r="A202">
        <v>111</v>
      </c>
      <c r="B202" t="s">
        <v>182</v>
      </c>
    </row>
    <row r="203" spans="1:2" ht="12.75" customHeight="1">
      <c r="A203">
        <v>112</v>
      </c>
      <c r="B203" t="s">
        <v>183</v>
      </c>
    </row>
    <row r="204" spans="1:2" ht="12.75" customHeight="1">
      <c r="A204">
        <v>113</v>
      </c>
      <c r="B204" t="s">
        <v>184</v>
      </c>
    </row>
    <row r="205" spans="1:2" ht="12.75" customHeight="1">
      <c r="A205">
        <v>114</v>
      </c>
      <c r="B205" t="s">
        <v>185</v>
      </c>
    </row>
    <row r="206" spans="1:2" ht="12.75" customHeight="1">
      <c r="A206">
        <v>115</v>
      </c>
      <c r="B206" t="s">
        <v>186</v>
      </c>
    </row>
    <row r="207" s="2" customFormat="1" ht="12.75" customHeight="1"/>
    <row r="208" spans="1:3" ht="12.75" customHeight="1">
      <c r="A208">
        <v>35</v>
      </c>
      <c r="B208" t="s">
        <v>187</v>
      </c>
      <c r="C208" t="s">
        <v>188</v>
      </c>
    </row>
    <row r="209" spans="1:2" ht="12.75" customHeight="1">
      <c r="A209">
        <v>36</v>
      </c>
      <c r="B209" t="s">
        <v>189</v>
      </c>
    </row>
    <row r="210" spans="1:2" ht="12.75" customHeight="1">
      <c r="A210">
        <v>37</v>
      </c>
      <c r="B210" t="s">
        <v>190</v>
      </c>
    </row>
    <row r="211" spans="1:2" ht="12.75" customHeight="1">
      <c r="A211">
        <v>211</v>
      </c>
      <c r="B211" t="s">
        <v>191</v>
      </c>
    </row>
    <row r="212" s="2" customFormat="1" ht="12.75" customHeight="1"/>
    <row r="213" spans="1:3" ht="12.75" customHeight="1">
      <c r="A213">
        <v>27</v>
      </c>
      <c r="B213" t="s">
        <v>107</v>
      </c>
      <c r="C213" t="s">
        <v>192</v>
      </c>
    </row>
    <row r="214" spans="1:2" ht="12.75" customHeight="1">
      <c r="A214">
        <v>28</v>
      </c>
      <c r="B214" t="s">
        <v>193</v>
      </c>
    </row>
    <row r="215" spans="1:2" ht="12.75" customHeight="1">
      <c r="A215">
        <v>160</v>
      </c>
      <c r="B215" t="s">
        <v>194</v>
      </c>
    </row>
    <row r="216" spans="1:2" ht="12.75" customHeight="1">
      <c r="A216">
        <v>161</v>
      </c>
      <c r="B216" t="s">
        <v>195</v>
      </c>
    </row>
    <row r="217" s="2" customFormat="1" ht="12.75" customHeight="1"/>
    <row r="218" spans="1:3" ht="12.75" customHeight="1">
      <c r="A218">
        <v>31</v>
      </c>
      <c r="B218" t="s">
        <v>107</v>
      </c>
      <c r="C218" t="s">
        <v>196</v>
      </c>
    </row>
    <row r="219" spans="1:2" ht="12.75" customHeight="1">
      <c r="A219">
        <v>32</v>
      </c>
      <c r="B219" t="s">
        <v>193</v>
      </c>
    </row>
    <row r="220" spans="1:2" ht="12.75" customHeight="1">
      <c r="A220">
        <v>162</v>
      </c>
      <c r="B220" t="s">
        <v>197</v>
      </c>
    </row>
    <row r="221" spans="1:2" ht="12.75" customHeight="1">
      <c r="A221">
        <v>163</v>
      </c>
      <c r="B221" t="s">
        <v>198</v>
      </c>
    </row>
    <row r="222" spans="1:2" ht="12.75" customHeight="1">
      <c r="A222">
        <v>164</v>
      </c>
      <c r="B222" t="s">
        <v>199</v>
      </c>
    </row>
    <row r="223" spans="1:2" ht="12.75" customHeight="1">
      <c r="A223">
        <v>165</v>
      </c>
      <c r="B223" t="s">
        <v>200</v>
      </c>
    </row>
    <row r="224" spans="1:2" ht="12.75" customHeight="1">
      <c r="A224">
        <v>166</v>
      </c>
      <c r="B224" t="s">
        <v>201</v>
      </c>
    </row>
    <row r="225" spans="1:2" ht="12.75" customHeight="1">
      <c r="A225">
        <v>167</v>
      </c>
      <c r="B225" t="s">
        <v>202</v>
      </c>
    </row>
    <row r="226" s="2" customFormat="1" ht="12.75" customHeight="1"/>
    <row r="227" spans="1:3" ht="12.75" customHeight="1">
      <c r="A227">
        <v>33</v>
      </c>
      <c r="B227" t="s">
        <v>203</v>
      </c>
      <c r="C227" t="s">
        <v>204</v>
      </c>
    </row>
    <row r="228" spans="1:2" ht="12.75" customHeight="1">
      <c r="A228">
        <v>34</v>
      </c>
      <c r="B228" t="s">
        <v>205</v>
      </c>
    </row>
    <row r="229" spans="1:2" ht="12.75" customHeight="1">
      <c r="A229">
        <v>201</v>
      </c>
      <c r="B229" t="s">
        <v>206</v>
      </c>
    </row>
    <row r="230" spans="1:2" ht="12.75" customHeight="1">
      <c r="A230">
        <v>202</v>
      </c>
      <c r="B230" t="s">
        <v>207</v>
      </c>
    </row>
    <row r="231" s="2" customFormat="1" ht="12.75" customHeight="1"/>
    <row r="232" spans="1:3" ht="15">
      <c r="A232">
        <v>232</v>
      </c>
      <c r="B232" t="s">
        <v>208</v>
      </c>
      <c r="C232" t="s">
        <v>209</v>
      </c>
    </row>
    <row r="233" spans="1:2" ht="15">
      <c r="A233">
        <v>227</v>
      </c>
      <c r="B233" t="s">
        <v>210</v>
      </c>
    </row>
    <row r="234" s="2" customFormat="1" ht="15"/>
    <row r="235" spans="1:3" ht="15">
      <c r="A235">
        <v>234</v>
      </c>
      <c r="B235" t="s">
        <v>87</v>
      </c>
      <c r="C235" t="s">
        <v>211</v>
      </c>
    </row>
    <row r="236" spans="1:2" ht="15">
      <c r="A236">
        <v>235</v>
      </c>
      <c r="B236" t="s">
        <v>89</v>
      </c>
    </row>
    <row r="237" s="2" customFormat="1" ht="15"/>
    <row r="238" spans="1:3" ht="15">
      <c r="A238">
        <v>236</v>
      </c>
      <c r="B238" t="s">
        <v>87</v>
      </c>
      <c r="C238" t="s">
        <v>212</v>
      </c>
    </row>
    <row r="239" spans="1:2" ht="15">
      <c r="A239">
        <v>237</v>
      </c>
      <c r="B239" t="s">
        <v>89</v>
      </c>
    </row>
    <row r="240" spans="1:2" ht="15">
      <c r="A240">
        <v>238</v>
      </c>
      <c r="B240" t="s">
        <v>213</v>
      </c>
    </row>
    <row r="241" s="2" customFormat="1" ht="15"/>
    <row r="242" spans="1:3" ht="15">
      <c r="A242">
        <v>239</v>
      </c>
      <c r="B242" t="s">
        <v>214</v>
      </c>
      <c r="C242" t="s">
        <v>215</v>
      </c>
    </row>
    <row r="243" s="2" customFormat="1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N1167"/>
  <sheetViews>
    <sheetView zoomScalePageLayoutView="0" workbookViewId="0" topLeftCell="A1">
      <selection activeCell="D20" sqref="D20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0.140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1731</v>
      </c>
      <c r="C8" s="27" t="s">
        <v>1991</v>
      </c>
      <c r="D8" s="27" t="s">
        <v>256</v>
      </c>
      <c r="E8" s="27">
        <v>16</v>
      </c>
      <c r="F8" s="27" t="s">
        <v>257</v>
      </c>
      <c r="G8" s="27" t="s">
        <v>1992</v>
      </c>
      <c r="H8" s="27" t="s">
        <v>1993</v>
      </c>
      <c r="I8" s="27" t="s">
        <v>1215</v>
      </c>
      <c r="J8" s="27" t="s">
        <v>1719</v>
      </c>
      <c r="K8" s="27">
        <v>8</v>
      </c>
      <c r="L8" s="27" t="s">
        <v>1660</v>
      </c>
      <c r="M8" s="28">
        <v>1</v>
      </c>
      <c r="N8" s="29">
        <v>134</v>
      </c>
      <c r="BA8" s="4"/>
      <c r="BB8" t="s">
        <v>305</v>
      </c>
      <c r="BC8" s="4"/>
    </row>
    <row r="9" spans="1:55" ht="15">
      <c r="A9" s="27">
        <v>2</v>
      </c>
      <c r="B9" s="27" t="s">
        <v>1700</v>
      </c>
      <c r="C9" s="27" t="s">
        <v>1761</v>
      </c>
      <c r="D9" s="27" t="s">
        <v>256</v>
      </c>
      <c r="E9" s="27">
        <v>16</v>
      </c>
      <c r="F9" s="27" t="s">
        <v>257</v>
      </c>
      <c r="G9" s="27" t="s">
        <v>1753</v>
      </c>
      <c r="H9" s="27" t="s">
        <v>1754</v>
      </c>
      <c r="I9" s="27" t="s">
        <v>768</v>
      </c>
      <c r="J9" s="27" t="s">
        <v>1719</v>
      </c>
      <c r="K9" s="27">
        <v>8</v>
      </c>
      <c r="L9" s="27" t="s">
        <v>1660</v>
      </c>
      <c r="M9" s="28">
        <v>2</v>
      </c>
      <c r="N9" s="29">
        <v>133</v>
      </c>
      <c r="BA9" s="4"/>
      <c r="BB9" t="s">
        <v>308</v>
      </c>
      <c r="BC9" s="4"/>
    </row>
    <row r="10" spans="1:55" ht="15">
      <c r="A10" s="27">
        <v>3</v>
      </c>
      <c r="B10" s="27" t="s">
        <v>1762</v>
      </c>
      <c r="C10" s="27" t="s">
        <v>1763</v>
      </c>
      <c r="D10" s="27" t="s">
        <v>256</v>
      </c>
      <c r="E10" s="27">
        <v>16</v>
      </c>
      <c r="F10" s="27" t="s">
        <v>257</v>
      </c>
      <c r="G10" s="27" t="s">
        <v>1753</v>
      </c>
      <c r="H10" s="27" t="s">
        <v>1754</v>
      </c>
      <c r="I10" s="27" t="s">
        <v>768</v>
      </c>
      <c r="J10" s="27" t="s">
        <v>1719</v>
      </c>
      <c r="K10" s="27">
        <v>8</v>
      </c>
      <c r="L10" s="27" t="s">
        <v>1660</v>
      </c>
      <c r="M10" s="28">
        <v>3</v>
      </c>
      <c r="N10" s="29">
        <v>123</v>
      </c>
      <c r="BA10" s="4"/>
      <c r="BB10" t="s">
        <v>314</v>
      </c>
      <c r="BC10" s="4"/>
    </row>
    <row r="11" spans="1:55" ht="15">
      <c r="A11" s="27">
        <v>4</v>
      </c>
      <c r="B11" s="27" t="s">
        <v>1996</v>
      </c>
      <c r="C11" s="27" t="s">
        <v>1997</v>
      </c>
      <c r="D11" s="27" t="s">
        <v>256</v>
      </c>
      <c r="E11" s="27">
        <v>16</v>
      </c>
      <c r="F11" s="27" t="s">
        <v>257</v>
      </c>
      <c r="G11" s="27" t="s">
        <v>1992</v>
      </c>
      <c r="H11" s="27" t="s">
        <v>1993</v>
      </c>
      <c r="I11" s="27" t="s">
        <v>1215</v>
      </c>
      <c r="J11" s="27" t="s">
        <v>1719</v>
      </c>
      <c r="K11" s="27">
        <v>8</v>
      </c>
      <c r="L11" s="27" t="s">
        <v>1660</v>
      </c>
      <c r="M11" s="28">
        <v>4</v>
      </c>
      <c r="N11" s="29">
        <v>114</v>
      </c>
      <c r="BA11" s="4"/>
      <c r="BB11" t="s">
        <v>319</v>
      </c>
      <c r="BC11" s="4"/>
    </row>
    <row r="12" spans="1:55" ht="15">
      <c r="A12" s="27">
        <v>5</v>
      </c>
      <c r="B12" s="27" t="s">
        <v>1685</v>
      </c>
      <c r="C12" s="27" t="s">
        <v>1994</v>
      </c>
      <c r="D12" s="27" t="s">
        <v>256</v>
      </c>
      <c r="E12" s="27">
        <v>16</v>
      </c>
      <c r="F12" s="27" t="s">
        <v>257</v>
      </c>
      <c r="G12" s="27" t="s">
        <v>1992</v>
      </c>
      <c r="H12" s="27" t="s">
        <v>1993</v>
      </c>
      <c r="I12" s="27" t="s">
        <v>1215</v>
      </c>
      <c r="J12" s="27" t="s">
        <v>1719</v>
      </c>
      <c r="K12" s="27">
        <v>8</v>
      </c>
      <c r="L12" s="27" t="s">
        <v>1660</v>
      </c>
      <c r="M12" s="28">
        <v>5</v>
      </c>
      <c r="N12" s="29">
        <v>113</v>
      </c>
      <c r="BA12" s="4"/>
      <c r="BB12" t="s">
        <v>320</v>
      </c>
      <c r="BC12" s="4"/>
    </row>
    <row r="13" spans="1:55" ht="15">
      <c r="A13" s="27">
        <v>6</v>
      </c>
      <c r="B13" s="27" t="s">
        <v>1685</v>
      </c>
      <c r="C13" s="27" t="s">
        <v>1995</v>
      </c>
      <c r="D13" s="27" t="s">
        <v>256</v>
      </c>
      <c r="E13" s="27">
        <v>16</v>
      </c>
      <c r="F13" s="27" t="s">
        <v>257</v>
      </c>
      <c r="G13" s="27" t="s">
        <v>1992</v>
      </c>
      <c r="H13" s="27" t="s">
        <v>1993</v>
      </c>
      <c r="I13" s="27" t="s">
        <v>1215</v>
      </c>
      <c r="J13" s="27" t="s">
        <v>1719</v>
      </c>
      <c r="K13" s="27">
        <v>8</v>
      </c>
      <c r="L13" s="27" t="s">
        <v>1660</v>
      </c>
      <c r="M13" s="28">
        <v>5</v>
      </c>
      <c r="N13" s="29">
        <v>113</v>
      </c>
      <c r="BA13" s="4"/>
      <c r="BB13" t="s">
        <v>321</v>
      </c>
      <c r="BC13" s="4"/>
    </row>
    <row r="14" spans="1:55" ht="15">
      <c r="A14" s="27">
        <v>7</v>
      </c>
      <c r="B14" s="27" t="s">
        <v>1890</v>
      </c>
      <c r="C14" s="27" t="s">
        <v>2040</v>
      </c>
      <c r="D14" s="27" t="s">
        <v>256</v>
      </c>
      <c r="E14" s="27">
        <v>16</v>
      </c>
      <c r="F14" s="27" t="s">
        <v>257</v>
      </c>
      <c r="G14" s="27" t="s">
        <v>2041</v>
      </c>
      <c r="H14" s="27" t="s">
        <v>2030</v>
      </c>
      <c r="I14" s="27" t="s">
        <v>1375</v>
      </c>
      <c r="J14" s="27" t="s">
        <v>1719</v>
      </c>
      <c r="K14" s="27">
        <v>8</v>
      </c>
      <c r="L14" s="27" t="s">
        <v>1660</v>
      </c>
      <c r="M14" s="28">
        <v>6</v>
      </c>
      <c r="N14" s="29">
        <v>94</v>
      </c>
      <c r="BA14" s="4"/>
      <c r="BB14" t="s">
        <v>375</v>
      </c>
      <c r="BC14" s="4"/>
    </row>
    <row r="15" spans="1:55" ht="15">
      <c r="A15" s="27">
        <v>8</v>
      </c>
      <c r="B15" s="27" t="s">
        <v>2042</v>
      </c>
      <c r="C15" s="27" t="s">
        <v>2043</v>
      </c>
      <c r="D15" s="27" t="s">
        <v>256</v>
      </c>
      <c r="E15" s="27">
        <v>16</v>
      </c>
      <c r="F15" s="27" t="s">
        <v>257</v>
      </c>
      <c r="G15" s="27" t="s">
        <v>2041</v>
      </c>
      <c r="H15" s="27" t="s">
        <v>2030</v>
      </c>
      <c r="I15" s="27" t="s">
        <v>1375</v>
      </c>
      <c r="J15" s="27" t="s">
        <v>1719</v>
      </c>
      <c r="K15" s="27">
        <v>8</v>
      </c>
      <c r="L15" s="27" t="s">
        <v>1660</v>
      </c>
      <c r="M15" s="28">
        <v>7</v>
      </c>
      <c r="N15" s="29">
        <v>86</v>
      </c>
      <c r="BA15" s="4"/>
      <c r="BB15" t="s">
        <v>382</v>
      </c>
      <c r="BC15" s="4"/>
    </row>
    <row r="16" spans="1:55" ht="15">
      <c r="A16">
        <v>9</v>
      </c>
      <c r="B16" t="s">
        <v>1673</v>
      </c>
      <c r="C16" t="s">
        <v>1707</v>
      </c>
      <c r="D16" t="s">
        <v>256</v>
      </c>
      <c r="E16">
        <v>16</v>
      </c>
      <c r="F16" t="s">
        <v>257</v>
      </c>
      <c r="G16" t="s">
        <v>1687</v>
      </c>
      <c r="H16" t="s">
        <v>1688</v>
      </c>
      <c r="I16" t="s">
        <v>1255</v>
      </c>
      <c r="J16" t="s">
        <v>1689</v>
      </c>
      <c r="K16">
        <v>8</v>
      </c>
      <c r="L16" t="s">
        <v>1660</v>
      </c>
      <c r="M16" s="10">
        <v>8</v>
      </c>
      <c r="N16" s="18">
        <v>45</v>
      </c>
      <c r="BA16" s="4"/>
      <c r="BB16" t="s">
        <v>492</v>
      </c>
      <c r="BC16" s="4"/>
    </row>
    <row r="17" spans="1:55" ht="15">
      <c r="A17">
        <v>10</v>
      </c>
      <c r="B17" t="s">
        <v>1705</v>
      </c>
      <c r="C17" t="s">
        <v>1706</v>
      </c>
      <c r="D17" t="s">
        <v>256</v>
      </c>
      <c r="E17">
        <v>16</v>
      </c>
      <c r="F17" t="s">
        <v>257</v>
      </c>
      <c r="G17" t="s">
        <v>1687</v>
      </c>
      <c r="H17" t="s">
        <v>1688</v>
      </c>
      <c r="I17" t="s">
        <v>1255</v>
      </c>
      <c r="J17" t="s">
        <v>1689</v>
      </c>
      <c r="K17">
        <v>8</v>
      </c>
      <c r="L17" t="s">
        <v>1660</v>
      </c>
      <c r="M17" s="10">
        <v>9</v>
      </c>
      <c r="N17" s="18">
        <v>33</v>
      </c>
      <c r="BA17" s="4"/>
      <c r="BB17" t="s">
        <v>498</v>
      </c>
      <c r="BC17" s="4"/>
    </row>
    <row r="18" spans="1:55" ht="15">
      <c r="A18">
        <v>11</v>
      </c>
      <c r="B18" t="s">
        <v>1708</v>
      </c>
      <c r="C18" t="s">
        <v>1709</v>
      </c>
      <c r="D18" t="s">
        <v>256</v>
      </c>
      <c r="E18">
        <v>16</v>
      </c>
      <c r="F18" t="s">
        <v>257</v>
      </c>
      <c r="G18" t="s">
        <v>1687</v>
      </c>
      <c r="H18" t="s">
        <v>1688</v>
      </c>
      <c r="I18" t="s">
        <v>1255</v>
      </c>
      <c r="J18" t="s">
        <v>1689</v>
      </c>
      <c r="K18">
        <v>8</v>
      </c>
      <c r="L18" t="s">
        <v>1660</v>
      </c>
      <c r="M18" s="10">
        <v>10</v>
      </c>
      <c r="N18" s="18">
        <v>10</v>
      </c>
      <c r="BA18" s="4"/>
      <c r="BB18" t="s">
        <v>502</v>
      </c>
      <c r="BC18" s="4"/>
    </row>
    <row r="19" spans="1:55" ht="15">
      <c r="A19">
        <v>12</v>
      </c>
      <c r="B19" t="s">
        <v>1673</v>
      </c>
      <c r="C19" t="s">
        <v>1704</v>
      </c>
      <c r="D19" t="s">
        <v>256</v>
      </c>
      <c r="E19" s="24">
        <v>16</v>
      </c>
      <c r="F19" t="s">
        <v>257</v>
      </c>
      <c r="G19" t="s">
        <v>1687</v>
      </c>
      <c r="H19" t="s">
        <v>1688</v>
      </c>
      <c r="I19" t="s">
        <v>1255</v>
      </c>
      <c r="J19" t="s">
        <v>1689</v>
      </c>
      <c r="K19">
        <v>8</v>
      </c>
      <c r="L19" t="s">
        <v>1660</v>
      </c>
      <c r="M19" s="10">
        <v>11</v>
      </c>
      <c r="N19" s="18">
        <v>0</v>
      </c>
      <c r="BA19" s="4"/>
      <c r="BB19" t="s">
        <v>464</v>
      </c>
      <c r="BC19" s="4"/>
    </row>
    <row r="20" spans="53:55" ht="15">
      <c r="BA20" s="4"/>
      <c r="BB20" t="s">
        <v>510</v>
      </c>
      <c r="BC20" s="4"/>
    </row>
    <row r="21" spans="53:55" ht="15">
      <c r="BA21" s="4"/>
      <c r="BB21" t="s">
        <v>511</v>
      </c>
      <c r="BC21" s="4"/>
    </row>
    <row r="22" spans="53:55" ht="15">
      <c r="BA22" s="4"/>
      <c r="BB22" t="s">
        <v>512</v>
      </c>
      <c r="BC22" s="4"/>
    </row>
    <row r="23" spans="53:55" ht="15">
      <c r="BA23" s="4"/>
      <c r="BB23" t="s">
        <v>513</v>
      </c>
      <c r="BC23" s="4"/>
    </row>
    <row r="24" spans="53:55" ht="15">
      <c r="BA24" s="4"/>
      <c r="BB24" t="s">
        <v>514</v>
      </c>
      <c r="BC24" s="4"/>
    </row>
    <row r="25" spans="53:55" ht="15">
      <c r="BA25" s="4"/>
      <c r="BB25" t="s">
        <v>515</v>
      </c>
      <c r="BC25" s="4"/>
    </row>
    <row r="26" spans="53:55" ht="15">
      <c r="BA26" s="4"/>
      <c r="BB26" t="s">
        <v>516</v>
      </c>
      <c r="BC26" s="4"/>
    </row>
    <row r="27" spans="53:55" ht="15">
      <c r="BA27" s="4"/>
      <c r="BB27" t="s">
        <v>517</v>
      </c>
      <c r="BC27" s="4"/>
    </row>
    <row r="28" spans="53:55" ht="15">
      <c r="BA28" s="4"/>
      <c r="BB28" t="s">
        <v>518</v>
      </c>
      <c r="BC28" s="4"/>
    </row>
    <row r="29" spans="53:55" ht="15">
      <c r="BA29" s="4"/>
      <c r="BB29" t="s">
        <v>519</v>
      </c>
      <c r="BC29" s="4"/>
    </row>
    <row r="30" spans="53:55" ht="15">
      <c r="BA30" s="4"/>
      <c r="BB30" t="s">
        <v>520</v>
      </c>
      <c r="BC30" s="4"/>
    </row>
    <row r="31" spans="53:55" ht="15">
      <c r="BA31" s="4"/>
      <c r="BB31" t="s">
        <v>521</v>
      </c>
      <c r="BC31" s="4"/>
    </row>
    <row r="32" spans="53:55" ht="15">
      <c r="BA32" s="4"/>
      <c r="BB32" t="s">
        <v>522</v>
      </c>
      <c r="BC32" s="4"/>
    </row>
    <row r="33" spans="53:55" ht="15">
      <c r="BA33" s="4"/>
      <c r="BB33" t="s">
        <v>523</v>
      </c>
      <c r="BC33" s="4"/>
    </row>
    <row r="34" spans="53:55" ht="15">
      <c r="BA34" s="4"/>
      <c r="BB34" t="s">
        <v>524</v>
      </c>
      <c r="BC34" s="4"/>
    </row>
    <row r="35" spans="53:55" ht="15">
      <c r="BA35" s="4"/>
      <c r="BB35" t="s">
        <v>525</v>
      </c>
      <c r="BC35" s="4"/>
    </row>
    <row r="36" spans="53:55" ht="15">
      <c r="BA36" s="4"/>
      <c r="BB36" t="s">
        <v>526</v>
      </c>
      <c r="BC36" s="4"/>
    </row>
    <row r="37" spans="53:55" ht="15">
      <c r="BA37" s="4"/>
      <c r="BB37" t="s">
        <v>527</v>
      </c>
      <c r="BC37" s="4"/>
    </row>
    <row r="38" spans="53:55" ht="15">
      <c r="BA38" s="4"/>
      <c r="BB38" t="s">
        <v>528</v>
      </c>
      <c r="BC38" s="4"/>
    </row>
    <row r="39" spans="53:55" ht="15">
      <c r="BA39" s="4"/>
      <c r="BB39" t="s">
        <v>529</v>
      </c>
      <c r="BC39" s="4"/>
    </row>
    <row r="40" spans="53:55" ht="15">
      <c r="BA40" s="4"/>
      <c r="BB40" t="s">
        <v>530</v>
      </c>
      <c r="BC40" s="4"/>
    </row>
    <row r="41" spans="53:55" ht="15">
      <c r="BA41" s="4"/>
      <c r="BB41" t="s">
        <v>531</v>
      </c>
      <c r="BC41" s="4"/>
    </row>
    <row r="42" spans="53:55" ht="15">
      <c r="BA42" s="4"/>
      <c r="BB42" t="s">
        <v>532</v>
      </c>
      <c r="BC42" s="4"/>
    </row>
    <row r="43" spans="53:55" ht="15">
      <c r="BA43" s="4"/>
      <c r="BB43" t="s">
        <v>533</v>
      </c>
      <c r="BC43" s="4"/>
    </row>
    <row r="44" spans="53:55" ht="15">
      <c r="BA44" s="4"/>
      <c r="BB44" t="s">
        <v>534</v>
      </c>
      <c r="BC44" s="4"/>
    </row>
    <row r="45" spans="53:55" ht="15">
      <c r="BA45" s="4"/>
      <c r="BB45" t="s">
        <v>535</v>
      </c>
      <c r="BC45" s="4"/>
    </row>
    <row r="46" spans="53:55" ht="15">
      <c r="BA46" s="4"/>
      <c r="BB46" t="s">
        <v>536</v>
      </c>
      <c r="BC46" s="4"/>
    </row>
    <row r="47" spans="53:55" ht="15">
      <c r="BA47" s="4"/>
      <c r="BB47" t="s">
        <v>537</v>
      </c>
      <c r="BC47" s="4"/>
    </row>
    <row r="48" spans="53:55" ht="15">
      <c r="BA48" s="4"/>
      <c r="BB48" t="s">
        <v>538</v>
      </c>
      <c r="BC48" s="4"/>
    </row>
    <row r="49" spans="53:55" ht="15">
      <c r="BA49" s="4"/>
      <c r="BB49" t="s">
        <v>539</v>
      </c>
      <c r="BC49" s="4"/>
    </row>
    <row r="50" spans="53:55" ht="15">
      <c r="BA50" s="4"/>
      <c r="BB50" t="s">
        <v>540</v>
      </c>
      <c r="BC50" s="4"/>
    </row>
    <row r="51" spans="53:55" ht="15">
      <c r="BA51" s="4"/>
      <c r="BB51" t="s">
        <v>541</v>
      </c>
      <c r="BC51" s="4"/>
    </row>
    <row r="52" spans="53:55" ht="15">
      <c r="BA52" s="4"/>
      <c r="BB52" t="s">
        <v>542</v>
      </c>
      <c r="BC52" s="4"/>
    </row>
    <row r="53" spans="53:55" ht="15">
      <c r="BA53" s="4"/>
      <c r="BB53" t="s">
        <v>543</v>
      </c>
      <c r="BC53" s="4"/>
    </row>
    <row r="54" spans="53:55" ht="15">
      <c r="BA54" s="4"/>
      <c r="BB54" t="s">
        <v>544</v>
      </c>
      <c r="BC54" s="4"/>
    </row>
    <row r="55" spans="53:55" ht="15">
      <c r="BA55" s="4"/>
      <c r="BB55" t="s">
        <v>545</v>
      </c>
      <c r="BC55" s="4"/>
    </row>
    <row r="56" spans="53:55" ht="15">
      <c r="BA56" s="4"/>
      <c r="BB56" t="s">
        <v>546</v>
      </c>
      <c r="BC56" s="4"/>
    </row>
    <row r="57" spans="53:55" ht="15">
      <c r="BA57" s="4"/>
      <c r="BB57" t="s">
        <v>547</v>
      </c>
      <c r="BC57" s="4"/>
    </row>
    <row r="58" spans="53:55" ht="15">
      <c r="BA58" s="4"/>
      <c r="BB58" t="s">
        <v>548</v>
      </c>
      <c r="BC58" s="4"/>
    </row>
    <row r="59" spans="53:55" ht="15">
      <c r="BA59" s="4"/>
      <c r="BB59" t="s">
        <v>549</v>
      </c>
      <c r="BC59" s="4"/>
    </row>
    <row r="60" spans="53:55" ht="15">
      <c r="BA60" s="4"/>
      <c r="BB60" t="s">
        <v>550</v>
      </c>
      <c r="BC60" s="4"/>
    </row>
    <row r="61" spans="53:55" ht="15">
      <c r="BA61" s="4"/>
      <c r="BB61" t="s">
        <v>551</v>
      </c>
      <c r="BC61" s="4"/>
    </row>
    <row r="62" spans="53:55" ht="15">
      <c r="BA62" s="4"/>
      <c r="BB62" t="s">
        <v>552</v>
      </c>
      <c r="BC62" s="4"/>
    </row>
    <row r="63" spans="53:55" ht="15">
      <c r="BA63" s="4"/>
      <c r="BB63" t="s">
        <v>553</v>
      </c>
      <c r="BC63" s="4"/>
    </row>
    <row r="64" spans="53:55" ht="15">
      <c r="BA64" s="4"/>
      <c r="BB64" t="s">
        <v>554</v>
      </c>
      <c r="BC64" s="4"/>
    </row>
    <row r="65" spans="53:55" ht="15">
      <c r="BA65" s="4"/>
      <c r="BB65" t="s">
        <v>555</v>
      </c>
      <c r="BC65" s="4"/>
    </row>
    <row r="66" spans="53:55" ht="15">
      <c r="BA66" s="4"/>
      <c r="BB66" t="s">
        <v>556</v>
      </c>
      <c r="BC66" s="4"/>
    </row>
    <row r="67" spans="53:55" ht="15">
      <c r="BA67" s="4"/>
      <c r="BB67" t="s">
        <v>557</v>
      </c>
      <c r="BC67" s="4"/>
    </row>
    <row r="68" spans="53:55" ht="15">
      <c r="BA68" s="4"/>
      <c r="BB68" t="s">
        <v>558</v>
      </c>
      <c r="BC68" s="4"/>
    </row>
    <row r="69" spans="53:55" ht="15">
      <c r="BA69" s="4"/>
      <c r="BB69" t="s">
        <v>559</v>
      </c>
      <c r="BC69" s="4"/>
    </row>
    <row r="70" spans="53:55" ht="15">
      <c r="BA70" s="4"/>
      <c r="BB70" t="s">
        <v>560</v>
      </c>
      <c r="BC70" s="4"/>
    </row>
    <row r="71" spans="53:55" ht="15">
      <c r="BA71" s="4"/>
      <c r="BB71" t="s">
        <v>561</v>
      </c>
      <c r="BC71" s="4"/>
    </row>
    <row r="72" spans="53:55" ht="15">
      <c r="BA72" s="4"/>
      <c r="BB72" t="s">
        <v>562</v>
      </c>
      <c r="BC72" s="4"/>
    </row>
    <row r="73" spans="53:55" ht="15">
      <c r="BA73" s="4"/>
      <c r="BB73" t="s">
        <v>563</v>
      </c>
      <c r="BC73" s="4"/>
    </row>
    <row r="74" spans="53:55" ht="15">
      <c r="BA74" s="4"/>
      <c r="BB74" t="s">
        <v>564</v>
      </c>
      <c r="BC74" s="4"/>
    </row>
    <row r="75" spans="53:55" ht="15">
      <c r="BA75" s="4"/>
      <c r="BB75" t="s">
        <v>565</v>
      </c>
      <c r="BC75" s="4"/>
    </row>
    <row r="76" spans="53:55" ht="15">
      <c r="BA76" s="4"/>
      <c r="BB76" t="s">
        <v>566</v>
      </c>
      <c r="BC76" s="4"/>
    </row>
    <row r="77" spans="53:55" ht="15">
      <c r="BA77" s="4"/>
      <c r="BB77" t="s">
        <v>567</v>
      </c>
      <c r="BC77" s="4"/>
    </row>
    <row r="78" spans="53:55" ht="15">
      <c r="BA78" s="4"/>
      <c r="BB78" t="s">
        <v>568</v>
      </c>
      <c r="BC78" s="4"/>
    </row>
    <row r="79" spans="53:55" ht="15">
      <c r="BA79" s="4"/>
      <c r="BB79" t="s">
        <v>569</v>
      </c>
      <c r="BC79" s="4"/>
    </row>
    <row r="80" spans="53:55" ht="15">
      <c r="BA80" s="4"/>
      <c r="BB80" t="s">
        <v>570</v>
      </c>
      <c r="BC80" s="4"/>
    </row>
    <row r="81" spans="53:55" ht="15">
      <c r="BA81" s="4"/>
      <c r="BB81" t="s">
        <v>571</v>
      </c>
      <c r="BC81" s="4"/>
    </row>
    <row r="82" spans="53:55" ht="15">
      <c r="BA82" s="4"/>
      <c r="BB82" t="s">
        <v>572</v>
      </c>
      <c r="BC82" s="4"/>
    </row>
    <row r="83" spans="53:55" ht="15">
      <c r="BA83" s="4"/>
      <c r="BB83" t="s">
        <v>573</v>
      </c>
      <c r="BC83" s="4"/>
    </row>
    <row r="84" spans="53:55" ht="15">
      <c r="BA84" s="4"/>
      <c r="BB84" t="s">
        <v>574</v>
      </c>
      <c r="BC84" s="4"/>
    </row>
    <row r="85" spans="53:55" ht="15">
      <c r="BA85" s="4"/>
      <c r="BB85" t="s">
        <v>575</v>
      </c>
      <c r="BC85" s="4"/>
    </row>
    <row r="86" spans="53:55" ht="15">
      <c r="BA86" s="4"/>
      <c r="BB86" t="s">
        <v>576</v>
      </c>
      <c r="BC86" s="4"/>
    </row>
    <row r="87" spans="53:55" ht="15">
      <c r="BA87" s="4"/>
      <c r="BB87" t="s">
        <v>577</v>
      </c>
      <c r="BC87" s="4"/>
    </row>
    <row r="88" spans="53:55" ht="15">
      <c r="BA88" s="4"/>
      <c r="BB88" t="s">
        <v>578</v>
      </c>
      <c r="BC88" s="4"/>
    </row>
    <row r="89" spans="53:55" ht="15">
      <c r="BA89" s="4"/>
      <c r="BB89" t="s">
        <v>579</v>
      </c>
      <c r="BC89" s="4"/>
    </row>
    <row r="90" spans="53:55" ht="15">
      <c r="BA90" s="4"/>
      <c r="BB90" t="s">
        <v>580</v>
      </c>
      <c r="BC90" s="4"/>
    </row>
    <row r="91" spans="53:55" ht="15">
      <c r="BA91" s="4"/>
      <c r="BB91" t="s">
        <v>581</v>
      </c>
      <c r="BC91" s="4"/>
    </row>
    <row r="92" spans="53:55" ht="15">
      <c r="BA92" s="4"/>
      <c r="BB92" t="s">
        <v>582</v>
      </c>
      <c r="BC92" s="4"/>
    </row>
    <row r="93" spans="53:55" ht="15">
      <c r="BA93" s="4"/>
      <c r="BB93" t="s">
        <v>583</v>
      </c>
      <c r="BC93" s="4"/>
    </row>
    <row r="94" spans="53:55" ht="15">
      <c r="BA94" s="4"/>
      <c r="BB94" t="s">
        <v>584</v>
      </c>
      <c r="BC94" s="4"/>
    </row>
    <row r="95" spans="53:55" ht="15">
      <c r="BA95" s="4"/>
      <c r="BB95" t="s">
        <v>585</v>
      </c>
      <c r="BC95" s="4"/>
    </row>
    <row r="96" spans="53:55" ht="15">
      <c r="BA96" s="4"/>
      <c r="BB96" t="s">
        <v>586</v>
      </c>
      <c r="BC96" s="4"/>
    </row>
    <row r="97" spans="53:55" ht="15">
      <c r="BA97" s="4"/>
      <c r="BB97" t="s">
        <v>587</v>
      </c>
      <c r="BC97" s="4"/>
    </row>
    <row r="98" spans="53:55" ht="15">
      <c r="BA98" s="4"/>
      <c r="BB98" t="s">
        <v>588</v>
      </c>
      <c r="BC98" s="4"/>
    </row>
    <row r="99" spans="53:55" ht="15">
      <c r="BA99" s="4"/>
      <c r="BB99" t="s">
        <v>589</v>
      </c>
      <c r="BC99" s="4"/>
    </row>
    <row r="100" spans="53:55" ht="15">
      <c r="BA100" s="4"/>
      <c r="BB100" t="s">
        <v>590</v>
      </c>
      <c r="BC100" s="4"/>
    </row>
    <row r="101" spans="53:55" ht="15">
      <c r="BA101" s="4"/>
      <c r="BB101" t="s">
        <v>591</v>
      </c>
      <c r="BC101" s="4"/>
    </row>
    <row r="102" spans="53:55" ht="15">
      <c r="BA102" s="4"/>
      <c r="BB102" t="s">
        <v>592</v>
      </c>
      <c r="BC102" s="4"/>
    </row>
    <row r="103" spans="53:55" ht="15">
      <c r="BA103" s="4"/>
      <c r="BB103" t="s">
        <v>593</v>
      </c>
      <c r="BC103" s="4"/>
    </row>
    <row r="104" spans="53:55" ht="15">
      <c r="BA104" s="4"/>
      <c r="BB104" t="s">
        <v>594</v>
      </c>
      <c r="BC104" s="4"/>
    </row>
    <row r="105" spans="53:55" ht="15">
      <c r="BA105" s="4"/>
      <c r="BB105" t="s">
        <v>595</v>
      </c>
      <c r="BC105" s="4"/>
    </row>
    <row r="106" spans="53:55" ht="15">
      <c r="BA106" s="4"/>
      <c r="BB106" t="s">
        <v>596</v>
      </c>
      <c r="BC106" s="4"/>
    </row>
    <row r="107" spans="53:55" ht="15">
      <c r="BA107" s="4"/>
      <c r="BB107" t="s">
        <v>597</v>
      </c>
      <c r="BC107" s="4"/>
    </row>
    <row r="108" spans="53:55" ht="15">
      <c r="BA108" s="4"/>
      <c r="BB108" t="s">
        <v>598</v>
      </c>
      <c r="BC108" s="4"/>
    </row>
    <row r="109" spans="53:55" ht="15">
      <c r="BA109" s="4"/>
      <c r="BB109" t="s">
        <v>599</v>
      </c>
      <c r="BC109" s="4"/>
    </row>
    <row r="110" spans="53:55" ht="15">
      <c r="BA110" s="4"/>
      <c r="BB110" t="s">
        <v>600</v>
      </c>
      <c r="BC110" s="4"/>
    </row>
    <row r="111" spans="53:55" ht="15">
      <c r="BA111" s="4"/>
      <c r="BB111" t="s">
        <v>601</v>
      </c>
      <c r="BC111" s="4"/>
    </row>
    <row r="112" spans="53:55" ht="15">
      <c r="BA112" s="4"/>
      <c r="BB112" t="s">
        <v>602</v>
      </c>
      <c r="BC112" s="4"/>
    </row>
    <row r="113" spans="53:55" ht="15">
      <c r="BA113" s="4"/>
      <c r="BB113" t="s">
        <v>603</v>
      </c>
      <c r="BC113" s="4"/>
    </row>
    <row r="114" spans="53:55" ht="15">
      <c r="BA114" s="4"/>
      <c r="BB114" t="s">
        <v>604</v>
      </c>
      <c r="BC114" s="4"/>
    </row>
    <row r="115" spans="53:55" ht="15">
      <c r="BA115" s="4"/>
      <c r="BB115" t="s">
        <v>605</v>
      </c>
      <c r="BC115" s="4"/>
    </row>
    <row r="116" spans="53:55" ht="15">
      <c r="BA116" s="4"/>
      <c r="BB116" t="s">
        <v>606</v>
      </c>
      <c r="BC116" s="4"/>
    </row>
    <row r="117" spans="53:55" ht="15">
      <c r="BA117" s="4"/>
      <c r="BB117" t="s">
        <v>607</v>
      </c>
      <c r="BC117" s="4"/>
    </row>
    <row r="118" spans="53:55" ht="15">
      <c r="BA118" s="4"/>
      <c r="BB118" t="s">
        <v>608</v>
      </c>
      <c r="BC118" s="4"/>
    </row>
    <row r="119" spans="53:55" ht="15">
      <c r="BA119" s="4"/>
      <c r="BB119" t="s">
        <v>609</v>
      </c>
      <c r="BC119" s="4"/>
    </row>
    <row r="120" spans="53:55" ht="15">
      <c r="BA120" s="4"/>
      <c r="BB120" t="s">
        <v>610</v>
      </c>
      <c r="BC120" s="4"/>
    </row>
    <row r="121" spans="53:55" ht="15">
      <c r="BA121" s="4"/>
      <c r="BB121" t="s">
        <v>611</v>
      </c>
      <c r="BC121" s="4"/>
    </row>
    <row r="122" spans="53:55" ht="15">
      <c r="BA122" s="4"/>
      <c r="BB122" t="s">
        <v>612</v>
      </c>
      <c r="BC122" s="4"/>
    </row>
    <row r="123" spans="53:55" ht="15">
      <c r="BA123" s="4"/>
      <c r="BB123" t="s">
        <v>613</v>
      </c>
      <c r="BC123" s="4"/>
    </row>
    <row r="124" spans="53:55" ht="15">
      <c r="BA124" s="4"/>
      <c r="BB124" t="s">
        <v>614</v>
      </c>
      <c r="BC124" s="4"/>
    </row>
    <row r="125" spans="53:55" ht="15">
      <c r="BA125" s="4"/>
      <c r="BB125" t="s">
        <v>615</v>
      </c>
      <c r="BC125" s="4"/>
    </row>
    <row r="126" spans="53:55" ht="15">
      <c r="BA126" s="4"/>
      <c r="BB126" t="s">
        <v>616</v>
      </c>
      <c r="BC126" s="4"/>
    </row>
    <row r="127" spans="53:55" ht="15">
      <c r="BA127" s="4"/>
      <c r="BB127" t="s">
        <v>617</v>
      </c>
      <c r="BC127" s="4"/>
    </row>
    <row r="128" spans="53:55" ht="15">
      <c r="BA128" s="4"/>
      <c r="BB128" t="s">
        <v>618</v>
      </c>
      <c r="BC128" s="4"/>
    </row>
    <row r="129" spans="53:55" ht="15">
      <c r="BA129" s="4"/>
      <c r="BB129" t="s">
        <v>619</v>
      </c>
      <c r="BC129" s="4"/>
    </row>
    <row r="130" spans="53:55" ht="15">
      <c r="BA130" s="4"/>
      <c r="BB130" t="s">
        <v>620</v>
      </c>
      <c r="BC130" s="4"/>
    </row>
    <row r="131" spans="53:55" ht="15">
      <c r="BA131" s="4"/>
      <c r="BB131" t="s">
        <v>621</v>
      </c>
      <c r="BC131" s="4"/>
    </row>
    <row r="132" spans="53:55" ht="15">
      <c r="BA132" s="4"/>
      <c r="BB132" t="s">
        <v>622</v>
      </c>
      <c r="BC132" s="4"/>
    </row>
    <row r="133" spans="53:55" ht="15">
      <c r="BA133" s="4"/>
      <c r="BB133" t="s">
        <v>623</v>
      </c>
      <c r="BC133" s="4"/>
    </row>
    <row r="134" spans="53:55" ht="15">
      <c r="BA134" s="4"/>
      <c r="BB134" t="s">
        <v>624</v>
      </c>
      <c r="BC134" s="4"/>
    </row>
    <row r="135" spans="53:55" ht="15">
      <c r="BA135" s="4"/>
      <c r="BB135" t="s">
        <v>625</v>
      </c>
      <c r="BC135" s="4"/>
    </row>
    <row r="136" spans="53:55" ht="15">
      <c r="BA136" s="4"/>
      <c r="BB136" t="s">
        <v>626</v>
      </c>
      <c r="BC136" s="4"/>
    </row>
    <row r="137" spans="53:55" ht="15">
      <c r="BA137" s="4"/>
      <c r="BB137" t="s">
        <v>627</v>
      </c>
      <c r="BC137" s="4"/>
    </row>
    <row r="138" spans="53:55" ht="15">
      <c r="BA138" s="4"/>
      <c r="BB138" t="s">
        <v>628</v>
      </c>
      <c r="BC138" s="4"/>
    </row>
    <row r="139" spans="53:55" ht="15">
      <c r="BA139" s="4"/>
      <c r="BB139" t="s">
        <v>629</v>
      </c>
      <c r="BC139" s="4"/>
    </row>
    <row r="140" spans="53:55" ht="15">
      <c r="BA140" s="4"/>
      <c r="BB140" t="s">
        <v>630</v>
      </c>
      <c r="BC140" s="4"/>
    </row>
    <row r="141" spans="53:55" ht="15">
      <c r="BA141" s="4"/>
      <c r="BB141" t="s">
        <v>631</v>
      </c>
      <c r="BC141" s="4"/>
    </row>
    <row r="142" spans="53:55" ht="15">
      <c r="BA142" s="4"/>
      <c r="BB142" t="s">
        <v>632</v>
      </c>
      <c r="BC142" s="4"/>
    </row>
    <row r="143" spans="53:55" ht="15">
      <c r="BA143" s="4"/>
      <c r="BB143" t="s">
        <v>633</v>
      </c>
      <c r="BC143" s="4"/>
    </row>
    <row r="144" spans="53:55" ht="15">
      <c r="BA144" s="4"/>
      <c r="BB144" t="s">
        <v>634</v>
      </c>
      <c r="BC144" s="4"/>
    </row>
    <row r="145" spans="53:55" ht="15">
      <c r="BA145" s="4"/>
      <c r="BB145" t="s">
        <v>635</v>
      </c>
      <c r="BC145" s="4"/>
    </row>
    <row r="146" spans="53:55" ht="15">
      <c r="BA146" s="4"/>
      <c r="BB146" t="s">
        <v>636</v>
      </c>
      <c r="BC146" s="4"/>
    </row>
    <row r="147" spans="53:55" ht="15">
      <c r="BA147" s="4"/>
      <c r="BB147" t="s">
        <v>637</v>
      </c>
      <c r="BC147" s="4"/>
    </row>
    <row r="148" spans="53:55" ht="15">
      <c r="BA148" s="4"/>
      <c r="BB148" t="s">
        <v>638</v>
      </c>
      <c r="BC148" s="4"/>
    </row>
    <row r="149" spans="53:55" ht="15">
      <c r="BA149" s="4"/>
      <c r="BB149" t="s">
        <v>639</v>
      </c>
      <c r="BC149" s="4"/>
    </row>
    <row r="150" spans="53:55" ht="15">
      <c r="BA150" s="4"/>
      <c r="BB150" t="s">
        <v>640</v>
      </c>
      <c r="BC150" s="4"/>
    </row>
    <row r="151" spans="53:55" ht="15">
      <c r="BA151" s="4"/>
      <c r="BB151" t="s">
        <v>641</v>
      </c>
      <c r="BC151" s="4"/>
    </row>
    <row r="152" spans="53:55" ht="15">
      <c r="BA152" s="4"/>
      <c r="BB152" t="s">
        <v>642</v>
      </c>
      <c r="BC152" s="4"/>
    </row>
    <row r="153" spans="53:55" ht="15">
      <c r="BA153" s="4"/>
      <c r="BB153" t="s">
        <v>643</v>
      </c>
      <c r="BC153" s="4"/>
    </row>
    <row r="154" spans="53:55" ht="15">
      <c r="BA154" s="4"/>
      <c r="BB154" t="s">
        <v>644</v>
      </c>
      <c r="BC154" s="4"/>
    </row>
    <row r="155" spans="53:55" ht="15">
      <c r="BA155" s="4"/>
      <c r="BB155" t="s">
        <v>645</v>
      </c>
      <c r="BC155" s="4"/>
    </row>
    <row r="156" spans="53:55" ht="15">
      <c r="BA156" s="4"/>
      <c r="BB156" t="s">
        <v>646</v>
      </c>
      <c r="BC156" s="4"/>
    </row>
    <row r="157" spans="53:55" ht="15">
      <c r="BA157" s="4"/>
      <c r="BB157" t="s">
        <v>647</v>
      </c>
      <c r="BC157" s="4"/>
    </row>
    <row r="158" spans="53:55" ht="15">
      <c r="BA158" s="4"/>
      <c r="BB158" t="s">
        <v>648</v>
      </c>
      <c r="BC158" s="4"/>
    </row>
    <row r="159" spans="53:55" ht="15">
      <c r="BA159" s="4"/>
      <c r="BB159" t="s">
        <v>649</v>
      </c>
      <c r="BC159" s="4"/>
    </row>
    <row r="160" spans="53:55" ht="15">
      <c r="BA160" s="4"/>
      <c r="BB160" t="s">
        <v>650</v>
      </c>
      <c r="BC160" s="4"/>
    </row>
    <row r="161" spans="53:55" ht="15">
      <c r="BA161" s="4"/>
      <c r="BB161" t="s">
        <v>651</v>
      </c>
      <c r="BC161" s="4"/>
    </row>
    <row r="162" spans="53:55" ht="15">
      <c r="BA162" s="4"/>
      <c r="BB162" t="s">
        <v>652</v>
      </c>
      <c r="BC162" s="4"/>
    </row>
    <row r="163" spans="53:55" ht="15">
      <c r="BA163" s="4"/>
      <c r="BB163" t="s">
        <v>653</v>
      </c>
      <c r="BC163" s="4"/>
    </row>
    <row r="164" spans="53:55" ht="15">
      <c r="BA164" s="4"/>
      <c r="BB164" t="s">
        <v>654</v>
      </c>
      <c r="BC164" s="4"/>
    </row>
    <row r="165" spans="53:55" ht="15">
      <c r="BA165" s="4"/>
      <c r="BB165" t="s">
        <v>655</v>
      </c>
      <c r="BC165" s="4"/>
    </row>
    <row r="166" spans="53:55" ht="15">
      <c r="BA166" s="4"/>
      <c r="BB166" t="s">
        <v>656</v>
      </c>
      <c r="BC166" s="4"/>
    </row>
    <row r="167" spans="53:55" ht="15">
      <c r="BA167" s="4"/>
      <c r="BB167" t="s">
        <v>657</v>
      </c>
      <c r="BC167" s="4"/>
    </row>
    <row r="168" spans="53:55" ht="15">
      <c r="BA168" s="4"/>
      <c r="BB168" t="s">
        <v>658</v>
      </c>
      <c r="BC168" s="4"/>
    </row>
    <row r="169" spans="53:55" ht="15">
      <c r="BA169" s="4"/>
      <c r="BB169" t="s">
        <v>659</v>
      </c>
      <c r="BC169" s="4"/>
    </row>
    <row r="170" spans="53:55" ht="15">
      <c r="BA170" s="4"/>
      <c r="BB170" t="s">
        <v>660</v>
      </c>
      <c r="BC170" s="4"/>
    </row>
    <row r="171" spans="53:55" ht="15">
      <c r="BA171" s="4"/>
      <c r="BB171" t="s">
        <v>661</v>
      </c>
      <c r="BC171" s="4"/>
    </row>
    <row r="172" spans="53:55" ht="15">
      <c r="BA172" s="4"/>
      <c r="BB172" t="s">
        <v>662</v>
      </c>
      <c r="BC172" s="4"/>
    </row>
    <row r="173" spans="53:55" ht="15">
      <c r="BA173" s="4"/>
      <c r="BB173" t="s">
        <v>663</v>
      </c>
      <c r="BC173" s="4"/>
    </row>
    <row r="174" spans="53:55" ht="15">
      <c r="BA174" s="4"/>
      <c r="BB174" t="s">
        <v>664</v>
      </c>
      <c r="BC174" s="4"/>
    </row>
    <row r="175" spans="53:55" ht="15">
      <c r="BA175" s="4"/>
      <c r="BB175" t="s">
        <v>665</v>
      </c>
      <c r="BC175" s="4"/>
    </row>
    <row r="176" spans="53:55" ht="15">
      <c r="BA176" s="4"/>
      <c r="BB176" t="s">
        <v>666</v>
      </c>
      <c r="BC176" s="4"/>
    </row>
    <row r="177" spans="53:55" ht="15">
      <c r="BA177" s="4"/>
      <c r="BB177" t="s">
        <v>667</v>
      </c>
      <c r="BC177" s="4"/>
    </row>
    <row r="178" spans="53:55" ht="15">
      <c r="BA178" s="4"/>
      <c r="BB178" t="s">
        <v>668</v>
      </c>
      <c r="BC178" s="4"/>
    </row>
    <row r="179" spans="53:55" ht="15">
      <c r="BA179" s="4"/>
      <c r="BB179" t="s">
        <v>669</v>
      </c>
      <c r="BC179" s="4"/>
    </row>
    <row r="180" spans="53:55" ht="15">
      <c r="BA180" s="4"/>
      <c r="BB180" t="s">
        <v>670</v>
      </c>
      <c r="BC180" s="4"/>
    </row>
    <row r="181" spans="53:55" ht="15">
      <c r="BA181" s="4"/>
      <c r="BB181" t="s">
        <v>671</v>
      </c>
      <c r="BC181" s="4"/>
    </row>
    <row r="182" spans="53:55" ht="15">
      <c r="BA182" s="4"/>
      <c r="BB182" t="s">
        <v>672</v>
      </c>
      <c r="BC182" s="4"/>
    </row>
    <row r="183" spans="53:55" ht="15">
      <c r="BA183" s="4"/>
      <c r="BB183" t="s">
        <v>673</v>
      </c>
      <c r="BC183" s="4"/>
    </row>
    <row r="184" spans="53:55" ht="15">
      <c r="BA184" s="4"/>
      <c r="BB184" t="s">
        <v>674</v>
      </c>
      <c r="BC184" s="4"/>
    </row>
    <row r="185" spans="53:55" ht="15">
      <c r="BA185" s="4"/>
      <c r="BB185" t="s">
        <v>675</v>
      </c>
      <c r="BC185" s="4"/>
    </row>
    <row r="186" spans="53:55" ht="15">
      <c r="BA186" s="4"/>
      <c r="BB186" t="s">
        <v>676</v>
      </c>
      <c r="BC186" s="4"/>
    </row>
    <row r="187" spans="53:55" ht="15">
      <c r="BA187" s="4"/>
      <c r="BB187" t="s">
        <v>677</v>
      </c>
      <c r="BC187" s="4"/>
    </row>
    <row r="188" spans="53:55" ht="15">
      <c r="BA188" s="4"/>
      <c r="BB188" t="s">
        <v>678</v>
      </c>
      <c r="BC188" s="4"/>
    </row>
    <row r="189" spans="53:55" ht="15">
      <c r="BA189" s="4"/>
      <c r="BB189" t="s">
        <v>679</v>
      </c>
      <c r="BC189" s="4"/>
    </row>
    <row r="190" spans="53:55" ht="15">
      <c r="BA190" s="4"/>
      <c r="BB190" t="s">
        <v>680</v>
      </c>
      <c r="BC190" s="4"/>
    </row>
    <row r="191" spans="53:55" ht="15">
      <c r="BA191" s="4"/>
      <c r="BB191" t="s">
        <v>681</v>
      </c>
      <c r="BC191" s="4"/>
    </row>
    <row r="192" spans="53:55" ht="15">
      <c r="BA192" s="4"/>
      <c r="BB192" t="s">
        <v>682</v>
      </c>
      <c r="BC192" s="4"/>
    </row>
    <row r="193" spans="53:55" ht="15">
      <c r="BA193" s="4"/>
      <c r="BB193" t="s">
        <v>683</v>
      </c>
      <c r="BC193" s="4"/>
    </row>
    <row r="194" spans="53:55" ht="15">
      <c r="BA194" s="4"/>
      <c r="BB194" t="s">
        <v>684</v>
      </c>
      <c r="BC194" s="4"/>
    </row>
    <row r="195" spans="53:55" ht="15">
      <c r="BA195" s="4"/>
      <c r="BB195" t="s">
        <v>685</v>
      </c>
      <c r="BC195" s="4"/>
    </row>
    <row r="196" spans="53:55" ht="15">
      <c r="BA196" s="4"/>
      <c r="BB196" t="s">
        <v>686</v>
      </c>
      <c r="BC196" s="4"/>
    </row>
    <row r="197" spans="53:55" ht="15">
      <c r="BA197" s="4"/>
      <c r="BB197" t="s">
        <v>687</v>
      </c>
      <c r="BC197" s="4"/>
    </row>
    <row r="198" spans="53:55" ht="15">
      <c r="BA198" s="4"/>
      <c r="BB198" t="s">
        <v>688</v>
      </c>
      <c r="BC198" s="4"/>
    </row>
    <row r="199" spans="53:55" ht="15">
      <c r="BA199" s="4"/>
      <c r="BB199" t="s">
        <v>689</v>
      </c>
      <c r="BC199" s="4"/>
    </row>
    <row r="200" spans="53:55" ht="15">
      <c r="BA200" s="4"/>
      <c r="BB200" t="s">
        <v>690</v>
      </c>
      <c r="BC200" s="4"/>
    </row>
    <row r="201" spans="53:55" ht="15">
      <c r="BA201" s="4"/>
      <c r="BB201" t="s">
        <v>691</v>
      </c>
      <c r="BC201" s="4"/>
    </row>
    <row r="202" spans="53:55" ht="15">
      <c r="BA202" s="4"/>
      <c r="BB202" t="s">
        <v>692</v>
      </c>
      <c r="BC202" s="4"/>
    </row>
    <row r="203" spans="53:55" ht="15">
      <c r="BA203" s="4"/>
      <c r="BB203" t="s">
        <v>693</v>
      </c>
      <c r="BC203" s="4"/>
    </row>
    <row r="204" spans="53:55" ht="15">
      <c r="BA204" s="4"/>
      <c r="BB204" t="s">
        <v>694</v>
      </c>
      <c r="BC204" s="4"/>
    </row>
    <row r="205" spans="53:55" ht="15">
      <c r="BA205" s="4"/>
      <c r="BB205" t="s">
        <v>695</v>
      </c>
      <c r="BC205" s="4"/>
    </row>
    <row r="206" spans="53:55" ht="15">
      <c r="BA206" s="4"/>
      <c r="BB206" t="s">
        <v>696</v>
      </c>
      <c r="BC206" s="4"/>
    </row>
    <row r="207" spans="53:55" ht="15">
      <c r="BA207" s="4"/>
      <c r="BB207" t="s">
        <v>697</v>
      </c>
      <c r="BC207" s="4"/>
    </row>
    <row r="208" spans="53:55" ht="15">
      <c r="BA208" s="4"/>
      <c r="BB208" t="s">
        <v>698</v>
      </c>
      <c r="BC208" s="4"/>
    </row>
    <row r="209" spans="53:55" ht="15">
      <c r="BA209" s="4"/>
      <c r="BB209" t="s">
        <v>699</v>
      </c>
      <c r="BC209" s="4"/>
    </row>
    <row r="210" spans="53:55" ht="15">
      <c r="BA210" s="4"/>
      <c r="BB210" t="s">
        <v>700</v>
      </c>
      <c r="BC210" s="4"/>
    </row>
    <row r="211" spans="53:55" ht="15">
      <c r="BA211" s="4"/>
      <c r="BB211" t="s">
        <v>701</v>
      </c>
      <c r="BC211" s="4"/>
    </row>
    <row r="212" spans="53:55" ht="15">
      <c r="BA212" s="4"/>
      <c r="BB212" t="s">
        <v>702</v>
      </c>
      <c r="BC212" s="4"/>
    </row>
    <row r="213" spans="53:55" ht="15">
      <c r="BA213" s="4"/>
      <c r="BB213" t="s">
        <v>703</v>
      </c>
      <c r="BC213" s="4"/>
    </row>
    <row r="214" spans="53:55" ht="15">
      <c r="BA214" s="4"/>
      <c r="BB214" t="s">
        <v>704</v>
      </c>
      <c r="BC214" s="4"/>
    </row>
    <row r="215" spans="53:55" ht="15">
      <c r="BA215" s="4"/>
      <c r="BB215" t="s">
        <v>705</v>
      </c>
      <c r="BC215" s="4"/>
    </row>
    <row r="216" spans="53:55" ht="15">
      <c r="BA216" s="4"/>
      <c r="BB216" t="s">
        <v>706</v>
      </c>
      <c r="BC216" s="4"/>
    </row>
    <row r="217" spans="53:55" ht="15">
      <c r="BA217" s="4"/>
      <c r="BB217" t="s">
        <v>707</v>
      </c>
      <c r="BC217" s="4"/>
    </row>
    <row r="218" spans="53:55" ht="15">
      <c r="BA218" s="4"/>
      <c r="BB218" t="s">
        <v>708</v>
      </c>
      <c r="BC218" s="4"/>
    </row>
    <row r="219" spans="53:55" ht="15">
      <c r="BA219" s="4"/>
      <c r="BB219" t="s">
        <v>709</v>
      </c>
      <c r="BC219" s="4"/>
    </row>
    <row r="220" spans="53:55" ht="15">
      <c r="BA220" s="4"/>
      <c r="BB220" t="s">
        <v>710</v>
      </c>
      <c r="BC220" s="4"/>
    </row>
    <row r="221" spans="53:55" ht="15">
      <c r="BA221" s="4"/>
      <c r="BB221" t="s">
        <v>711</v>
      </c>
      <c r="BC221" s="4"/>
    </row>
    <row r="222" spans="53:55" ht="15">
      <c r="BA222" s="4"/>
      <c r="BB222" t="s">
        <v>712</v>
      </c>
      <c r="BC222" s="4"/>
    </row>
    <row r="223" spans="53:55" ht="15">
      <c r="BA223" s="4"/>
      <c r="BB223" t="s">
        <v>713</v>
      </c>
      <c r="BC223" s="4"/>
    </row>
    <row r="224" spans="53:55" ht="15">
      <c r="BA224" s="4"/>
      <c r="BB224" t="s">
        <v>714</v>
      </c>
      <c r="BC224" s="4"/>
    </row>
    <row r="225" spans="53:55" ht="15">
      <c r="BA225" s="4"/>
      <c r="BB225" t="s">
        <v>715</v>
      </c>
      <c r="BC225" s="4"/>
    </row>
    <row r="226" spans="53:55" ht="15">
      <c r="BA226" s="4"/>
      <c r="BB226" t="s">
        <v>716</v>
      </c>
      <c r="BC226" s="4"/>
    </row>
    <row r="227" spans="53:55" ht="15">
      <c r="BA227" s="4"/>
      <c r="BB227" t="s">
        <v>717</v>
      </c>
      <c r="BC227" s="4"/>
    </row>
    <row r="228" spans="53:55" ht="15">
      <c r="BA228" s="4"/>
      <c r="BB228" t="s">
        <v>718</v>
      </c>
      <c r="BC228" s="4"/>
    </row>
    <row r="229" spans="53:55" ht="15">
      <c r="BA229" s="4"/>
      <c r="BB229" t="s">
        <v>719</v>
      </c>
      <c r="BC229" s="4"/>
    </row>
    <row r="230" spans="53:55" ht="15">
      <c r="BA230" s="4"/>
      <c r="BB230" t="s">
        <v>720</v>
      </c>
      <c r="BC230" s="4"/>
    </row>
    <row r="231" spans="53:55" ht="15">
      <c r="BA231" s="4"/>
      <c r="BB231" t="s">
        <v>721</v>
      </c>
      <c r="BC231" s="4"/>
    </row>
    <row r="232" spans="53:55" ht="15">
      <c r="BA232" s="4"/>
      <c r="BB232" t="s">
        <v>722</v>
      </c>
      <c r="BC232" s="4"/>
    </row>
    <row r="233" spans="53:55" ht="15">
      <c r="BA233" s="4"/>
      <c r="BB233" t="s">
        <v>723</v>
      </c>
      <c r="BC233" s="4"/>
    </row>
    <row r="234" spans="53:55" ht="15">
      <c r="BA234" s="4"/>
      <c r="BB234" t="s">
        <v>724</v>
      </c>
      <c r="BC234" s="4"/>
    </row>
    <row r="235" spans="53:55" ht="15">
      <c r="BA235" s="4"/>
      <c r="BB235" t="s">
        <v>725</v>
      </c>
      <c r="BC235" s="4"/>
    </row>
    <row r="236" spans="53:55" ht="15">
      <c r="BA236" s="4"/>
      <c r="BB236" t="s">
        <v>726</v>
      </c>
      <c r="BC236" s="4"/>
    </row>
    <row r="237" spans="53:55" ht="15">
      <c r="BA237" s="4"/>
      <c r="BB237" t="s">
        <v>727</v>
      </c>
      <c r="BC237" s="4"/>
    </row>
    <row r="238" spans="53:55" ht="15">
      <c r="BA238" s="4"/>
      <c r="BB238" t="s">
        <v>728</v>
      </c>
      <c r="BC238" s="4"/>
    </row>
    <row r="239" spans="53:55" ht="15">
      <c r="BA239" s="4"/>
      <c r="BB239" t="s">
        <v>729</v>
      </c>
      <c r="BC239" s="4"/>
    </row>
    <row r="240" spans="53:55" ht="15">
      <c r="BA240" s="4"/>
      <c r="BB240" t="s">
        <v>730</v>
      </c>
      <c r="BC240" s="4"/>
    </row>
    <row r="241" spans="53:55" ht="15">
      <c r="BA241" s="4"/>
      <c r="BB241" t="s">
        <v>731</v>
      </c>
      <c r="BC241" s="4"/>
    </row>
    <row r="242" spans="53:55" ht="15">
      <c r="BA242" s="4"/>
      <c r="BB242" t="s">
        <v>732</v>
      </c>
      <c r="BC242" s="4"/>
    </row>
    <row r="243" spans="53:55" ht="15">
      <c r="BA243" s="4"/>
      <c r="BB243" t="s">
        <v>733</v>
      </c>
      <c r="BC243" s="4"/>
    </row>
    <row r="244" spans="53:55" ht="15">
      <c r="BA244" s="4"/>
      <c r="BB244" t="s">
        <v>734</v>
      </c>
      <c r="BC244" s="4"/>
    </row>
    <row r="245" spans="53:55" ht="15">
      <c r="BA245" s="4"/>
      <c r="BB245" t="s">
        <v>735</v>
      </c>
      <c r="BC245" s="4"/>
    </row>
    <row r="246" spans="53:55" ht="15">
      <c r="BA246" s="4"/>
      <c r="BB246" t="s">
        <v>736</v>
      </c>
      <c r="BC246" s="4"/>
    </row>
    <row r="247" spans="53:55" ht="15">
      <c r="BA247" s="4"/>
      <c r="BB247" t="s">
        <v>737</v>
      </c>
      <c r="BC247" s="4"/>
    </row>
    <row r="248" spans="53:55" ht="15">
      <c r="BA248" s="4"/>
      <c r="BB248" t="s">
        <v>738</v>
      </c>
      <c r="BC248" s="4"/>
    </row>
    <row r="249" spans="53:55" ht="15">
      <c r="BA249" s="4"/>
      <c r="BB249" t="s">
        <v>739</v>
      </c>
      <c r="BC249" s="4"/>
    </row>
    <row r="250" spans="53:55" ht="15">
      <c r="BA250" s="4"/>
      <c r="BB250" t="s">
        <v>740</v>
      </c>
      <c r="BC250" s="4"/>
    </row>
    <row r="251" spans="53:55" ht="15">
      <c r="BA251" s="4"/>
      <c r="BB251" t="s">
        <v>741</v>
      </c>
      <c r="BC251" s="4"/>
    </row>
    <row r="252" spans="53:55" ht="15">
      <c r="BA252" s="4"/>
      <c r="BB252" t="s">
        <v>742</v>
      </c>
      <c r="BC252" s="4"/>
    </row>
    <row r="253" spans="53:55" ht="15">
      <c r="BA253" s="4"/>
      <c r="BB253" t="s">
        <v>743</v>
      </c>
      <c r="BC253" s="4"/>
    </row>
    <row r="254" spans="53:55" ht="15">
      <c r="BA254" s="4"/>
      <c r="BB254" t="s">
        <v>744</v>
      </c>
      <c r="BC254" s="4"/>
    </row>
    <row r="255" spans="53:55" ht="15">
      <c r="BA255" s="4"/>
      <c r="BB255" t="s">
        <v>745</v>
      </c>
      <c r="BC255" s="4"/>
    </row>
    <row r="256" spans="53:55" ht="15">
      <c r="BA256" s="4"/>
      <c r="BB256" t="s">
        <v>746</v>
      </c>
      <c r="BC256" s="4"/>
    </row>
    <row r="257" spans="53:55" ht="15">
      <c r="BA257" s="4"/>
      <c r="BB257" t="s">
        <v>747</v>
      </c>
      <c r="BC257" s="4"/>
    </row>
    <row r="258" spans="53:55" ht="15">
      <c r="BA258" s="4"/>
      <c r="BB258" t="s">
        <v>748</v>
      </c>
      <c r="BC258" s="4"/>
    </row>
    <row r="259" spans="53:55" ht="15">
      <c r="BA259" s="4"/>
      <c r="BB259" t="s">
        <v>749</v>
      </c>
      <c r="BC259" s="4"/>
    </row>
    <row r="260" spans="53:55" ht="15">
      <c r="BA260" s="4"/>
      <c r="BB260" t="s">
        <v>750</v>
      </c>
      <c r="BC260" s="4"/>
    </row>
    <row r="261" spans="53:55" ht="15">
      <c r="BA261" s="4"/>
      <c r="BB261" t="s">
        <v>751</v>
      </c>
      <c r="BC261" s="4"/>
    </row>
    <row r="262" spans="53:55" ht="15">
      <c r="BA262" s="4"/>
      <c r="BB262" t="s">
        <v>752</v>
      </c>
      <c r="BC262" s="4"/>
    </row>
    <row r="263" spans="53:55" ht="15">
      <c r="BA263" s="4"/>
      <c r="BB263" t="s">
        <v>753</v>
      </c>
      <c r="BC263" s="4"/>
    </row>
    <row r="264" spans="53:55" ht="15">
      <c r="BA264" s="4"/>
      <c r="BB264" t="s">
        <v>754</v>
      </c>
      <c r="BC264" s="4"/>
    </row>
    <row r="265" spans="53:55" ht="15">
      <c r="BA265" s="4"/>
      <c r="BB265" t="s">
        <v>755</v>
      </c>
      <c r="BC265" s="4"/>
    </row>
    <row r="266" spans="53:55" ht="15">
      <c r="BA266" s="4"/>
      <c r="BB266" t="s">
        <v>756</v>
      </c>
      <c r="BC266" s="4"/>
    </row>
    <row r="267" spans="53:55" ht="15">
      <c r="BA267" s="4"/>
      <c r="BB267" t="s">
        <v>757</v>
      </c>
      <c r="BC267" s="4"/>
    </row>
    <row r="268" spans="53:55" ht="15">
      <c r="BA268" s="4"/>
      <c r="BB268" t="s">
        <v>758</v>
      </c>
      <c r="BC268" s="4"/>
    </row>
    <row r="269" spans="53:55" ht="15">
      <c r="BA269" s="4"/>
      <c r="BB269" t="s">
        <v>759</v>
      </c>
      <c r="BC269" s="4"/>
    </row>
    <row r="270" spans="53:55" ht="15">
      <c r="BA270" s="4"/>
      <c r="BB270" t="s">
        <v>760</v>
      </c>
      <c r="BC270" s="4"/>
    </row>
    <row r="271" spans="53:55" ht="15">
      <c r="BA271" s="4"/>
      <c r="BB271" t="s">
        <v>761</v>
      </c>
      <c r="BC271" s="4"/>
    </row>
    <row r="272" spans="53:55" ht="15">
      <c r="BA272" s="4"/>
      <c r="BB272" t="s">
        <v>762</v>
      </c>
      <c r="BC272" s="4"/>
    </row>
    <row r="273" spans="53:55" ht="15">
      <c r="BA273" s="4"/>
      <c r="BB273" t="s">
        <v>763</v>
      </c>
      <c r="BC273" s="4"/>
    </row>
    <row r="274" spans="53:55" ht="15">
      <c r="BA274" s="4"/>
      <c r="BB274" t="s">
        <v>764</v>
      </c>
      <c r="BC274" s="4"/>
    </row>
    <row r="275" spans="53:55" ht="15">
      <c r="BA275" s="4"/>
      <c r="BB275" t="s">
        <v>765</v>
      </c>
      <c r="BC275" s="4"/>
    </row>
    <row r="276" spans="53:55" ht="15">
      <c r="BA276" s="4"/>
      <c r="BB276" t="s">
        <v>766</v>
      </c>
      <c r="BC276" s="4"/>
    </row>
    <row r="277" spans="53:55" ht="15">
      <c r="BA277" s="4"/>
      <c r="BB277" t="s">
        <v>767</v>
      </c>
      <c r="BC277" s="4"/>
    </row>
    <row r="278" spans="53:55" ht="15">
      <c r="BA278" s="4"/>
      <c r="BB278" t="s">
        <v>768</v>
      </c>
      <c r="BC278" s="4"/>
    </row>
    <row r="279" spans="53:55" ht="15">
      <c r="BA279" s="4"/>
      <c r="BB279" t="s">
        <v>769</v>
      </c>
      <c r="BC279" s="4"/>
    </row>
    <row r="280" spans="53:55" ht="15">
      <c r="BA280" s="4"/>
      <c r="BB280" t="s">
        <v>770</v>
      </c>
      <c r="BC280" s="4"/>
    </row>
    <row r="281" spans="53:55" ht="15">
      <c r="BA281" s="4"/>
      <c r="BB281" t="s">
        <v>771</v>
      </c>
      <c r="BC281" s="4"/>
    </row>
    <row r="282" spans="53:55" ht="15">
      <c r="BA282" s="4"/>
      <c r="BB282" t="s">
        <v>772</v>
      </c>
      <c r="BC282" s="4"/>
    </row>
    <row r="283" spans="53:55" ht="15">
      <c r="BA283" s="4"/>
      <c r="BB283" t="s">
        <v>773</v>
      </c>
      <c r="BC283" s="4"/>
    </row>
    <row r="284" spans="53:55" ht="15">
      <c r="BA284" s="4"/>
      <c r="BB284" t="s">
        <v>774</v>
      </c>
      <c r="BC284" s="4"/>
    </row>
    <row r="285" spans="53:55" ht="15">
      <c r="BA285" s="4"/>
      <c r="BB285" t="s">
        <v>775</v>
      </c>
      <c r="BC285" s="4"/>
    </row>
    <row r="286" spans="53:55" ht="15">
      <c r="BA286" s="4"/>
      <c r="BB286" t="s">
        <v>776</v>
      </c>
      <c r="BC286" s="4"/>
    </row>
    <row r="287" spans="53:55" ht="15">
      <c r="BA287" s="4"/>
      <c r="BB287" t="s">
        <v>777</v>
      </c>
      <c r="BC287" s="4"/>
    </row>
    <row r="288" spans="53:55" ht="15">
      <c r="BA288" s="4"/>
      <c r="BB288" t="s">
        <v>778</v>
      </c>
      <c r="BC288" s="4"/>
    </row>
    <row r="289" spans="53:55" ht="15">
      <c r="BA289" s="4"/>
      <c r="BB289" t="s">
        <v>779</v>
      </c>
      <c r="BC289" s="4"/>
    </row>
    <row r="290" spans="53:55" ht="15">
      <c r="BA290" s="4"/>
      <c r="BB290" t="s">
        <v>780</v>
      </c>
      <c r="BC290" s="4"/>
    </row>
    <row r="291" spans="53:55" ht="15">
      <c r="BA291" s="4"/>
      <c r="BB291" t="s">
        <v>781</v>
      </c>
      <c r="BC291" s="4"/>
    </row>
    <row r="292" spans="53:55" ht="15">
      <c r="BA292" s="4"/>
      <c r="BB292" t="s">
        <v>782</v>
      </c>
      <c r="BC292" s="4"/>
    </row>
    <row r="293" spans="53:55" ht="15">
      <c r="BA293" s="4"/>
      <c r="BB293" t="s">
        <v>783</v>
      </c>
      <c r="BC293" s="4"/>
    </row>
    <row r="294" spans="53:55" ht="15">
      <c r="BA294" s="4"/>
      <c r="BB294" t="s">
        <v>784</v>
      </c>
      <c r="BC294" s="4"/>
    </row>
    <row r="295" spans="53:55" ht="15">
      <c r="BA295" s="4"/>
      <c r="BB295" t="s">
        <v>785</v>
      </c>
      <c r="BC295" s="4"/>
    </row>
    <row r="296" spans="53:55" ht="15">
      <c r="BA296" s="4"/>
      <c r="BB296" t="s">
        <v>786</v>
      </c>
      <c r="BC296" s="4"/>
    </row>
    <row r="297" spans="53:55" ht="15">
      <c r="BA297" s="4"/>
      <c r="BB297" t="s">
        <v>787</v>
      </c>
      <c r="BC297" s="4"/>
    </row>
    <row r="298" spans="53:55" ht="15">
      <c r="BA298" s="4"/>
      <c r="BB298" t="s">
        <v>788</v>
      </c>
      <c r="BC298" s="4"/>
    </row>
    <row r="299" spans="53:55" ht="15">
      <c r="BA299" s="4"/>
      <c r="BB299" t="s">
        <v>789</v>
      </c>
      <c r="BC299" s="4"/>
    </row>
    <row r="300" spans="53:55" ht="15">
      <c r="BA300" s="4"/>
      <c r="BB300" t="s">
        <v>790</v>
      </c>
      <c r="BC300" s="4"/>
    </row>
    <row r="301" spans="53:55" ht="15">
      <c r="BA301" s="4"/>
      <c r="BB301" t="s">
        <v>791</v>
      </c>
      <c r="BC301" s="4"/>
    </row>
    <row r="302" spans="53:55" ht="15">
      <c r="BA302" s="4"/>
      <c r="BB302" t="s">
        <v>792</v>
      </c>
      <c r="BC302" s="4"/>
    </row>
    <row r="303" spans="53:55" ht="15">
      <c r="BA303" s="4"/>
      <c r="BB303" t="s">
        <v>793</v>
      </c>
      <c r="BC303" s="4"/>
    </row>
    <row r="304" spans="53:55" ht="15">
      <c r="BA304" s="4"/>
      <c r="BB304" t="s">
        <v>794</v>
      </c>
      <c r="BC304" s="4"/>
    </row>
    <row r="305" spans="53:55" ht="15">
      <c r="BA305" s="4"/>
      <c r="BB305" t="s">
        <v>795</v>
      </c>
      <c r="BC305" s="4"/>
    </row>
    <row r="306" spans="53:55" ht="15">
      <c r="BA306" s="4"/>
      <c r="BB306" t="s">
        <v>796</v>
      </c>
      <c r="BC306" s="4"/>
    </row>
    <row r="307" spans="53:55" ht="15">
      <c r="BA307" s="4"/>
      <c r="BB307" t="s">
        <v>797</v>
      </c>
      <c r="BC307" s="4"/>
    </row>
    <row r="308" spans="53:55" ht="15">
      <c r="BA308" s="4"/>
      <c r="BB308" t="s">
        <v>798</v>
      </c>
      <c r="BC308" s="4"/>
    </row>
    <row r="309" spans="53:55" ht="15">
      <c r="BA309" s="4"/>
      <c r="BB309" t="s">
        <v>799</v>
      </c>
      <c r="BC309" s="4"/>
    </row>
    <row r="310" spans="53:55" ht="15">
      <c r="BA310" s="4"/>
      <c r="BB310" t="s">
        <v>800</v>
      </c>
      <c r="BC310" s="4"/>
    </row>
    <row r="311" spans="53:55" ht="15">
      <c r="BA311" s="4"/>
      <c r="BB311" t="s">
        <v>801</v>
      </c>
      <c r="BC311" s="4"/>
    </row>
    <row r="312" spans="53:55" ht="15">
      <c r="BA312" s="4"/>
      <c r="BB312" t="s">
        <v>802</v>
      </c>
      <c r="BC312" s="4"/>
    </row>
    <row r="313" spans="53:55" ht="15">
      <c r="BA313" s="4"/>
      <c r="BB313" t="s">
        <v>803</v>
      </c>
      <c r="BC313" s="4"/>
    </row>
    <row r="314" spans="53:55" ht="15">
      <c r="BA314" s="4"/>
      <c r="BB314" t="s">
        <v>804</v>
      </c>
      <c r="BC314" s="4"/>
    </row>
    <row r="315" spans="53:55" ht="15">
      <c r="BA315" s="4"/>
      <c r="BB315" t="s">
        <v>805</v>
      </c>
      <c r="BC315" s="4"/>
    </row>
    <row r="316" spans="53:55" ht="15">
      <c r="BA316" s="4"/>
      <c r="BB316" t="s">
        <v>806</v>
      </c>
      <c r="BC316" s="4"/>
    </row>
    <row r="317" spans="53:55" ht="15">
      <c r="BA317" s="4"/>
      <c r="BB317" t="s">
        <v>807</v>
      </c>
      <c r="BC317" s="4"/>
    </row>
    <row r="318" spans="53:55" ht="15">
      <c r="BA318" s="4"/>
      <c r="BB318" t="s">
        <v>808</v>
      </c>
      <c r="BC318" s="4"/>
    </row>
    <row r="319" spans="53:55" ht="15">
      <c r="BA319" s="4"/>
      <c r="BB319" t="s">
        <v>809</v>
      </c>
      <c r="BC319" s="4"/>
    </row>
    <row r="320" spans="53:55" ht="15">
      <c r="BA320" s="4"/>
      <c r="BB320" t="s">
        <v>810</v>
      </c>
      <c r="BC320" s="4"/>
    </row>
    <row r="321" spans="53:55" ht="15">
      <c r="BA321" s="4"/>
      <c r="BB321" t="s">
        <v>811</v>
      </c>
      <c r="BC321" s="4"/>
    </row>
    <row r="322" spans="53:55" ht="15">
      <c r="BA322" s="4"/>
      <c r="BB322" t="s">
        <v>812</v>
      </c>
      <c r="BC322" s="4"/>
    </row>
    <row r="323" spans="53:55" ht="15">
      <c r="BA323" s="4"/>
      <c r="BB323" t="s">
        <v>813</v>
      </c>
      <c r="BC323" s="4"/>
    </row>
    <row r="324" spans="53:55" ht="15">
      <c r="BA324" s="4"/>
      <c r="BB324" t="s">
        <v>814</v>
      </c>
      <c r="BC324" s="4"/>
    </row>
    <row r="325" spans="53:55" ht="15">
      <c r="BA325" s="4"/>
      <c r="BB325" t="s">
        <v>815</v>
      </c>
      <c r="BC325" s="4"/>
    </row>
    <row r="326" spans="53:55" ht="15">
      <c r="BA326" s="4"/>
      <c r="BB326" t="s">
        <v>816</v>
      </c>
      <c r="BC326" s="4"/>
    </row>
    <row r="327" spans="53:55" ht="15">
      <c r="BA327" s="4"/>
      <c r="BB327" t="s">
        <v>817</v>
      </c>
      <c r="BC327" s="4"/>
    </row>
    <row r="328" spans="53:55" ht="15">
      <c r="BA328" s="4"/>
      <c r="BB328" t="s">
        <v>818</v>
      </c>
      <c r="BC328" s="4"/>
    </row>
    <row r="329" spans="53:55" ht="15">
      <c r="BA329" s="4"/>
      <c r="BB329" t="s">
        <v>819</v>
      </c>
      <c r="BC329" s="4"/>
    </row>
    <row r="330" spans="53:55" ht="15">
      <c r="BA330" s="4"/>
      <c r="BB330" t="s">
        <v>820</v>
      </c>
      <c r="BC330" s="4"/>
    </row>
    <row r="331" spans="53:55" ht="15">
      <c r="BA331" s="4"/>
      <c r="BB331" t="s">
        <v>821</v>
      </c>
      <c r="BC331" s="4"/>
    </row>
    <row r="332" spans="53:55" ht="15">
      <c r="BA332" s="4"/>
      <c r="BB332" t="s">
        <v>822</v>
      </c>
      <c r="BC332" s="4"/>
    </row>
    <row r="333" spans="53:55" ht="15">
      <c r="BA333" s="4"/>
      <c r="BB333" t="s">
        <v>823</v>
      </c>
      <c r="BC333" s="4"/>
    </row>
    <row r="334" spans="53:55" ht="15">
      <c r="BA334" s="4"/>
      <c r="BB334" t="s">
        <v>824</v>
      </c>
      <c r="BC334" s="4"/>
    </row>
    <row r="335" spans="53:55" ht="15">
      <c r="BA335" s="4"/>
      <c r="BB335" t="s">
        <v>825</v>
      </c>
      <c r="BC335" s="4"/>
    </row>
    <row r="336" spans="53:55" ht="15">
      <c r="BA336" s="4"/>
      <c r="BB336" t="s">
        <v>826</v>
      </c>
      <c r="BC336" s="4"/>
    </row>
    <row r="337" spans="53:55" ht="15">
      <c r="BA337" s="4"/>
      <c r="BB337" t="s">
        <v>827</v>
      </c>
      <c r="BC337" s="4"/>
    </row>
    <row r="338" spans="53:55" ht="15">
      <c r="BA338" s="4"/>
      <c r="BB338" t="s">
        <v>828</v>
      </c>
      <c r="BC338" s="4"/>
    </row>
    <row r="339" spans="53:55" ht="15">
      <c r="BA339" s="4"/>
      <c r="BB339" t="s">
        <v>829</v>
      </c>
      <c r="BC339" s="4"/>
    </row>
    <row r="340" spans="53:55" ht="15">
      <c r="BA340" s="4"/>
      <c r="BB340" t="s">
        <v>830</v>
      </c>
      <c r="BC340" s="4"/>
    </row>
    <row r="341" spans="53:55" ht="15">
      <c r="BA341" s="4"/>
      <c r="BB341" t="s">
        <v>831</v>
      </c>
      <c r="BC341" s="4"/>
    </row>
    <row r="342" spans="53:55" ht="15">
      <c r="BA342" s="4"/>
      <c r="BB342" t="s">
        <v>832</v>
      </c>
      <c r="BC342" s="4"/>
    </row>
    <row r="343" spans="53:55" ht="15">
      <c r="BA343" s="4"/>
      <c r="BB343" t="s">
        <v>833</v>
      </c>
      <c r="BC343" s="4"/>
    </row>
    <row r="344" spans="53:55" ht="15">
      <c r="BA344" s="4"/>
      <c r="BB344" t="s">
        <v>834</v>
      </c>
      <c r="BC344" s="4"/>
    </row>
    <row r="345" spans="53:55" ht="15">
      <c r="BA345" s="4"/>
      <c r="BB345" t="s">
        <v>835</v>
      </c>
      <c r="BC345" s="4"/>
    </row>
    <row r="346" spans="53:55" ht="15">
      <c r="BA346" s="4"/>
      <c r="BB346" t="s">
        <v>836</v>
      </c>
      <c r="BC346" s="4"/>
    </row>
    <row r="347" spans="53:55" ht="15">
      <c r="BA347" s="4"/>
      <c r="BB347" t="s">
        <v>837</v>
      </c>
      <c r="BC347" s="4"/>
    </row>
    <row r="348" spans="53:55" ht="15">
      <c r="BA348" s="4"/>
      <c r="BB348" t="s">
        <v>838</v>
      </c>
      <c r="BC348" s="4"/>
    </row>
    <row r="349" spans="53:55" ht="15">
      <c r="BA349" s="4"/>
      <c r="BB349" t="s">
        <v>839</v>
      </c>
      <c r="BC349" s="4"/>
    </row>
    <row r="350" spans="53:55" ht="15">
      <c r="BA350" s="4"/>
      <c r="BB350" t="s">
        <v>840</v>
      </c>
      <c r="BC350" s="4"/>
    </row>
    <row r="351" spans="53:55" ht="15">
      <c r="BA351" s="4"/>
      <c r="BB351" t="s">
        <v>841</v>
      </c>
      <c r="BC351" s="4"/>
    </row>
    <row r="352" spans="53:55" ht="15">
      <c r="BA352" s="4"/>
      <c r="BB352" t="s">
        <v>842</v>
      </c>
      <c r="BC352" s="4"/>
    </row>
    <row r="353" spans="53:55" ht="15">
      <c r="BA353" s="4"/>
      <c r="BB353" t="s">
        <v>843</v>
      </c>
      <c r="BC353" s="4"/>
    </row>
    <row r="354" spans="53:55" ht="15">
      <c r="BA354" s="4"/>
      <c r="BB354" t="s">
        <v>844</v>
      </c>
      <c r="BC354" s="4"/>
    </row>
    <row r="355" spans="53:55" ht="15">
      <c r="BA355" s="4"/>
      <c r="BB355" t="s">
        <v>845</v>
      </c>
      <c r="BC355" s="4"/>
    </row>
    <row r="356" spans="53:55" ht="15">
      <c r="BA356" s="4"/>
      <c r="BB356" t="s">
        <v>846</v>
      </c>
      <c r="BC356" s="4"/>
    </row>
    <row r="357" spans="53:55" ht="15">
      <c r="BA357" s="4"/>
      <c r="BB357" t="s">
        <v>847</v>
      </c>
      <c r="BC357" s="4"/>
    </row>
    <row r="358" spans="53:55" ht="15">
      <c r="BA358" s="4"/>
      <c r="BB358" t="s">
        <v>848</v>
      </c>
      <c r="BC358" s="4"/>
    </row>
    <row r="359" spans="53:55" ht="15">
      <c r="BA359" s="4"/>
      <c r="BB359" t="s">
        <v>849</v>
      </c>
      <c r="BC359" s="4"/>
    </row>
    <row r="360" spans="53:55" ht="15">
      <c r="BA360" s="4"/>
      <c r="BB360" t="s">
        <v>850</v>
      </c>
      <c r="BC360" s="4"/>
    </row>
    <row r="361" spans="53:55" ht="15">
      <c r="BA361" s="4"/>
      <c r="BB361" t="s">
        <v>851</v>
      </c>
      <c r="BC361" s="4"/>
    </row>
    <row r="362" spans="53:55" ht="15">
      <c r="BA362" s="4"/>
      <c r="BB362" t="s">
        <v>852</v>
      </c>
      <c r="BC362" s="4"/>
    </row>
    <row r="363" spans="53:55" ht="15">
      <c r="BA363" s="4"/>
      <c r="BB363" t="s">
        <v>853</v>
      </c>
      <c r="BC363" s="4"/>
    </row>
    <row r="364" spans="53:55" ht="15">
      <c r="BA364" s="4"/>
      <c r="BB364" t="s">
        <v>854</v>
      </c>
      <c r="BC364" s="4"/>
    </row>
    <row r="365" spans="53:55" ht="15">
      <c r="BA365" s="4"/>
      <c r="BB365" t="s">
        <v>855</v>
      </c>
      <c r="BC365" s="4"/>
    </row>
    <row r="366" spans="53:55" ht="15">
      <c r="BA366" s="4"/>
      <c r="BB366" t="s">
        <v>856</v>
      </c>
      <c r="BC366" s="4"/>
    </row>
    <row r="367" spans="53:55" ht="15">
      <c r="BA367" s="4"/>
      <c r="BB367" t="s">
        <v>857</v>
      </c>
      <c r="BC367" s="4"/>
    </row>
    <row r="368" spans="53:55" ht="15">
      <c r="BA368" s="4"/>
      <c r="BB368" t="s">
        <v>858</v>
      </c>
      <c r="BC368" s="4"/>
    </row>
    <row r="369" spans="53:55" ht="15">
      <c r="BA369" s="4"/>
      <c r="BB369" t="s">
        <v>859</v>
      </c>
      <c r="BC369" s="4"/>
    </row>
    <row r="370" spans="53:55" ht="15">
      <c r="BA370" s="4"/>
      <c r="BB370" t="s">
        <v>860</v>
      </c>
      <c r="BC370" s="4"/>
    </row>
    <row r="371" spans="53:55" ht="15">
      <c r="BA371" s="4"/>
      <c r="BB371" t="s">
        <v>861</v>
      </c>
      <c r="BC371" s="4"/>
    </row>
    <row r="372" spans="53:55" ht="15">
      <c r="BA372" s="4"/>
      <c r="BB372" t="s">
        <v>862</v>
      </c>
      <c r="BC372" s="4"/>
    </row>
    <row r="373" spans="53:55" ht="15">
      <c r="BA373" s="4"/>
      <c r="BB373" t="s">
        <v>863</v>
      </c>
      <c r="BC373" s="4"/>
    </row>
    <row r="374" spans="53:55" ht="15">
      <c r="BA374" s="4"/>
      <c r="BB374" t="s">
        <v>864</v>
      </c>
      <c r="BC374" s="4"/>
    </row>
    <row r="375" spans="53:55" ht="15">
      <c r="BA375" s="4"/>
      <c r="BB375" t="s">
        <v>865</v>
      </c>
      <c r="BC375" s="4"/>
    </row>
    <row r="376" spans="53:55" ht="15">
      <c r="BA376" s="4"/>
      <c r="BB376" t="s">
        <v>866</v>
      </c>
      <c r="BC376" s="4"/>
    </row>
    <row r="377" spans="53:55" ht="15">
      <c r="BA377" s="4"/>
      <c r="BB377" t="s">
        <v>867</v>
      </c>
      <c r="BC377" s="4"/>
    </row>
    <row r="378" spans="53:55" ht="15">
      <c r="BA378" s="4"/>
      <c r="BB378" t="s">
        <v>868</v>
      </c>
      <c r="BC378" s="4"/>
    </row>
    <row r="379" spans="53:55" ht="15">
      <c r="BA379" s="4"/>
      <c r="BB379" t="s">
        <v>869</v>
      </c>
      <c r="BC379" s="4"/>
    </row>
    <row r="380" spans="53:55" ht="15">
      <c r="BA380" s="4"/>
      <c r="BB380" t="s">
        <v>870</v>
      </c>
      <c r="BC380" s="4"/>
    </row>
    <row r="381" spans="53:55" ht="15">
      <c r="BA381" s="4"/>
      <c r="BB381" t="s">
        <v>871</v>
      </c>
      <c r="BC381" s="4"/>
    </row>
    <row r="382" spans="53:55" ht="15">
      <c r="BA382" s="4"/>
      <c r="BB382" t="s">
        <v>872</v>
      </c>
      <c r="BC382" s="4"/>
    </row>
    <row r="383" spans="53:55" ht="15">
      <c r="BA383" s="4"/>
      <c r="BB383" t="s">
        <v>873</v>
      </c>
      <c r="BC383" s="4"/>
    </row>
    <row r="384" spans="53:55" ht="15">
      <c r="BA384" s="4"/>
      <c r="BB384" t="s">
        <v>874</v>
      </c>
      <c r="BC384" s="4"/>
    </row>
    <row r="385" spans="53:55" ht="15">
      <c r="BA385" s="4"/>
      <c r="BB385" t="s">
        <v>875</v>
      </c>
      <c r="BC385" s="4"/>
    </row>
    <row r="386" spans="53:55" ht="15">
      <c r="BA386" s="4"/>
      <c r="BB386" t="s">
        <v>876</v>
      </c>
      <c r="BC386" s="4"/>
    </row>
    <row r="387" spans="53:55" ht="15">
      <c r="BA387" s="4"/>
      <c r="BB387" t="s">
        <v>877</v>
      </c>
      <c r="BC387" s="4"/>
    </row>
    <row r="388" spans="53:55" ht="15">
      <c r="BA388" s="4"/>
      <c r="BB388" t="s">
        <v>878</v>
      </c>
      <c r="BC388" s="4"/>
    </row>
    <row r="389" spans="53:55" ht="15">
      <c r="BA389" s="4"/>
      <c r="BB389" t="s">
        <v>879</v>
      </c>
      <c r="BC389" s="4"/>
    </row>
    <row r="390" spans="53:55" ht="15">
      <c r="BA390" s="4"/>
      <c r="BB390" t="s">
        <v>880</v>
      </c>
      <c r="BC390" s="4"/>
    </row>
    <row r="391" spans="53:55" ht="15">
      <c r="BA391" s="4"/>
      <c r="BB391" t="s">
        <v>881</v>
      </c>
      <c r="BC391" s="4"/>
    </row>
    <row r="392" spans="53:55" ht="15">
      <c r="BA392" s="4"/>
      <c r="BB392" t="s">
        <v>882</v>
      </c>
      <c r="BC392" s="4"/>
    </row>
    <row r="393" spans="53:55" ht="15">
      <c r="BA393" s="4"/>
      <c r="BB393" t="s">
        <v>883</v>
      </c>
      <c r="BC393" s="4"/>
    </row>
    <row r="394" spans="53:55" ht="15">
      <c r="BA394" s="4"/>
      <c r="BB394" t="s">
        <v>884</v>
      </c>
      <c r="BC394" s="4"/>
    </row>
    <row r="395" spans="53:55" ht="15">
      <c r="BA395" s="4"/>
      <c r="BB395" t="s">
        <v>885</v>
      </c>
      <c r="BC395" s="4"/>
    </row>
    <row r="396" spans="53:55" ht="15">
      <c r="BA396" s="4"/>
      <c r="BB396" t="s">
        <v>886</v>
      </c>
      <c r="BC396" s="4"/>
    </row>
    <row r="397" spans="53:55" ht="15">
      <c r="BA397" s="4"/>
      <c r="BB397" t="s">
        <v>887</v>
      </c>
      <c r="BC397" s="4"/>
    </row>
    <row r="398" spans="53:55" ht="15">
      <c r="BA398" s="4"/>
      <c r="BB398" t="s">
        <v>888</v>
      </c>
      <c r="BC398" s="4"/>
    </row>
    <row r="399" spans="53:55" ht="15">
      <c r="BA399" s="4"/>
      <c r="BB399" t="s">
        <v>889</v>
      </c>
      <c r="BC399" s="4"/>
    </row>
    <row r="400" spans="53:55" ht="15">
      <c r="BA400" s="4"/>
      <c r="BB400" t="s">
        <v>890</v>
      </c>
      <c r="BC400" s="4"/>
    </row>
    <row r="401" spans="53:55" ht="15">
      <c r="BA401" s="4"/>
      <c r="BB401" t="s">
        <v>891</v>
      </c>
      <c r="BC401" s="4"/>
    </row>
    <row r="402" spans="53:55" ht="15">
      <c r="BA402" s="4"/>
      <c r="BB402" t="s">
        <v>892</v>
      </c>
      <c r="BC402" s="4"/>
    </row>
    <row r="403" spans="53:55" ht="15">
      <c r="BA403" s="4"/>
      <c r="BB403" t="s">
        <v>893</v>
      </c>
      <c r="BC403" s="4"/>
    </row>
    <row r="404" spans="53:55" ht="15">
      <c r="BA404" s="4"/>
      <c r="BB404" t="s">
        <v>894</v>
      </c>
      <c r="BC404" s="4"/>
    </row>
    <row r="405" spans="53:55" ht="15">
      <c r="BA405" s="4"/>
      <c r="BB405" t="s">
        <v>895</v>
      </c>
      <c r="BC405" s="4"/>
    </row>
    <row r="406" spans="53:55" ht="15">
      <c r="BA406" s="4"/>
      <c r="BB406" t="s">
        <v>896</v>
      </c>
      <c r="BC406" s="4"/>
    </row>
    <row r="407" spans="53:55" ht="15">
      <c r="BA407" s="4"/>
      <c r="BB407" t="s">
        <v>897</v>
      </c>
      <c r="BC407" s="4"/>
    </row>
    <row r="408" spans="53:55" ht="15">
      <c r="BA408" s="4"/>
      <c r="BB408" t="s">
        <v>898</v>
      </c>
      <c r="BC408" s="4"/>
    </row>
    <row r="409" spans="53:55" ht="15">
      <c r="BA409" s="4"/>
      <c r="BB409" t="s">
        <v>899</v>
      </c>
      <c r="BC409" s="4"/>
    </row>
    <row r="410" spans="53:55" ht="15">
      <c r="BA410" s="4"/>
      <c r="BB410" t="s">
        <v>900</v>
      </c>
      <c r="BC410" s="4"/>
    </row>
    <row r="411" spans="53:55" ht="15">
      <c r="BA411" s="4"/>
      <c r="BB411" t="s">
        <v>901</v>
      </c>
      <c r="BC411" s="4"/>
    </row>
    <row r="412" spans="53:55" ht="15">
      <c r="BA412" s="4"/>
      <c r="BB412" t="s">
        <v>902</v>
      </c>
      <c r="BC412" s="4"/>
    </row>
    <row r="413" spans="53:55" ht="15">
      <c r="BA413" s="4"/>
      <c r="BB413" t="s">
        <v>903</v>
      </c>
      <c r="BC413" s="4"/>
    </row>
    <row r="414" spans="53:55" ht="15">
      <c r="BA414" s="4"/>
      <c r="BB414" t="s">
        <v>904</v>
      </c>
      <c r="BC414" s="4"/>
    </row>
    <row r="415" spans="53:55" ht="15">
      <c r="BA415" s="4"/>
      <c r="BB415" t="s">
        <v>905</v>
      </c>
      <c r="BC415" s="4"/>
    </row>
    <row r="416" spans="53:55" ht="15">
      <c r="BA416" s="4"/>
      <c r="BB416" t="s">
        <v>906</v>
      </c>
      <c r="BC416" s="4"/>
    </row>
    <row r="417" spans="53:55" ht="15">
      <c r="BA417" s="4"/>
      <c r="BB417" t="s">
        <v>907</v>
      </c>
      <c r="BC417" s="4"/>
    </row>
    <row r="418" spans="53:55" ht="15">
      <c r="BA418" s="4"/>
      <c r="BB418" t="s">
        <v>908</v>
      </c>
      <c r="BC418" s="4"/>
    </row>
    <row r="419" spans="53:55" ht="15">
      <c r="BA419" s="4"/>
      <c r="BB419" t="s">
        <v>909</v>
      </c>
      <c r="BC419" s="4"/>
    </row>
    <row r="420" spans="53:55" ht="15">
      <c r="BA420" s="4"/>
      <c r="BB420" t="s">
        <v>910</v>
      </c>
      <c r="BC420" s="4"/>
    </row>
    <row r="421" spans="53:55" ht="15">
      <c r="BA421" s="4"/>
      <c r="BB421" t="s">
        <v>911</v>
      </c>
      <c r="BC421" s="4"/>
    </row>
    <row r="422" spans="53:55" ht="15">
      <c r="BA422" s="4"/>
      <c r="BB422" t="s">
        <v>912</v>
      </c>
      <c r="BC422" s="4"/>
    </row>
    <row r="423" spans="53:55" ht="15">
      <c r="BA423" s="4"/>
      <c r="BB423" t="s">
        <v>913</v>
      </c>
      <c r="BC423" s="4"/>
    </row>
    <row r="424" spans="53:55" ht="15">
      <c r="BA424" s="4"/>
      <c r="BB424" t="s">
        <v>914</v>
      </c>
      <c r="BC424" s="4"/>
    </row>
    <row r="425" spans="53:55" ht="15">
      <c r="BA425" s="4"/>
      <c r="BB425" t="s">
        <v>915</v>
      </c>
      <c r="BC425" s="4"/>
    </row>
    <row r="426" spans="53:55" ht="15">
      <c r="BA426" s="4"/>
      <c r="BB426" t="s">
        <v>916</v>
      </c>
      <c r="BC426" s="4"/>
    </row>
    <row r="427" spans="53:55" ht="15">
      <c r="BA427" s="4"/>
      <c r="BB427" t="s">
        <v>917</v>
      </c>
      <c r="BC427" s="4"/>
    </row>
    <row r="428" spans="53:55" ht="15">
      <c r="BA428" s="4"/>
      <c r="BB428" t="s">
        <v>918</v>
      </c>
      <c r="BC428" s="4"/>
    </row>
    <row r="429" spans="53:55" ht="15">
      <c r="BA429" s="4"/>
      <c r="BB429" t="s">
        <v>919</v>
      </c>
      <c r="BC429" s="4"/>
    </row>
    <row r="430" spans="53:55" ht="15">
      <c r="BA430" s="4"/>
      <c r="BB430" t="s">
        <v>920</v>
      </c>
      <c r="BC430" s="4"/>
    </row>
    <row r="431" spans="53:55" ht="15">
      <c r="BA431" s="4"/>
      <c r="BB431" t="s">
        <v>921</v>
      </c>
      <c r="BC431" s="4"/>
    </row>
    <row r="432" spans="53:55" ht="15">
      <c r="BA432" s="4"/>
      <c r="BB432" t="s">
        <v>922</v>
      </c>
      <c r="BC432" s="4"/>
    </row>
    <row r="433" spans="53:55" ht="15">
      <c r="BA433" s="4"/>
      <c r="BB433" t="s">
        <v>923</v>
      </c>
      <c r="BC433" s="4"/>
    </row>
    <row r="434" spans="53:55" ht="15">
      <c r="BA434" s="4"/>
      <c r="BB434" t="s">
        <v>924</v>
      </c>
      <c r="BC434" s="4"/>
    </row>
    <row r="435" spans="53:55" ht="15">
      <c r="BA435" s="4"/>
      <c r="BB435" t="s">
        <v>925</v>
      </c>
      <c r="BC435" s="4"/>
    </row>
    <row r="436" spans="53:55" ht="15">
      <c r="BA436" s="4"/>
      <c r="BB436" t="s">
        <v>926</v>
      </c>
      <c r="BC436" s="4"/>
    </row>
    <row r="437" spans="53:55" ht="15">
      <c r="BA437" s="4"/>
      <c r="BB437" t="s">
        <v>927</v>
      </c>
      <c r="BC437" s="4"/>
    </row>
    <row r="438" spans="53:55" ht="15">
      <c r="BA438" s="4"/>
      <c r="BB438" t="s">
        <v>928</v>
      </c>
      <c r="BC438" s="4"/>
    </row>
    <row r="439" spans="53:55" ht="15">
      <c r="BA439" s="4"/>
      <c r="BB439" t="s">
        <v>929</v>
      </c>
      <c r="BC439" s="4"/>
    </row>
    <row r="440" spans="53:55" ht="15">
      <c r="BA440" s="4"/>
      <c r="BB440" t="s">
        <v>930</v>
      </c>
      <c r="BC440" s="4"/>
    </row>
    <row r="441" spans="53:55" ht="15">
      <c r="BA441" s="4"/>
      <c r="BB441" t="s">
        <v>931</v>
      </c>
      <c r="BC441" s="4"/>
    </row>
    <row r="442" spans="53:55" ht="15">
      <c r="BA442" s="4"/>
      <c r="BB442" t="s">
        <v>932</v>
      </c>
      <c r="BC442" s="4"/>
    </row>
    <row r="443" spans="53:55" ht="15">
      <c r="BA443" s="4"/>
      <c r="BB443" t="s">
        <v>933</v>
      </c>
      <c r="BC443" s="4"/>
    </row>
    <row r="444" spans="53:55" ht="15">
      <c r="BA444" s="4"/>
      <c r="BB444" t="s">
        <v>934</v>
      </c>
      <c r="BC444" s="4"/>
    </row>
    <row r="445" spans="53:55" ht="15">
      <c r="BA445" s="4"/>
      <c r="BB445" t="s">
        <v>935</v>
      </c>
      <c r="BC445" s="4"/>
    </row>
    <row r="446" spans="53:55" ht="15">
      <c r="BA446" s="4"/>
      <c r="BB446" t="s">
        <v>936</v>
      </c>
      <c r="BC446" s="4"/>
    </row>
    <row r="447" spans="53:55" ht="15">
      <c r="BA447" s="4"/>
      <c r="BB447" t="s">
        <v>937</v>
      </c>
      <c r="BC447" s="4"/>
    </row>
    <row r="448" spans="53:55" ht="15">
      <c r="BA448" s="4"/>
      <c r="BB448" t="s">
        <v>938</v>
      </c>
      <c r="BC448" s="4"/>
    </row>
    <row r="449" spans="53:55" ht="15">
      <c r="BA449" s="4"/>
      <c r="BB449" t="s">
        <v>939</v>
      </c>
      <c r="BC449" s="4"/>
    </row>
    <row r="450" spans="53:55" ht="15">
      <c r="BA450" s="4"/>
      <c r="BB450" t="s">
        <v>940</v>
      </c>
      <c r="BC450" s="4"/>
    </row>
    <row r="451" spans="53:55" ht="15">
      <c r="BA451" s="4"/>
      <c r="BB451" t="s">
        <v>941</v>
      </c>
      <c r="BC451" s="4"/>
    </row>
    <row r="452" spans="53:55" ht="15">
      <c r="BA452" s="4"/>
      <c r="BB452" t="s">
        <v>942</v>
      </c>
      <c r="BC452" s="4"/>
    </row>
    <row r="453" spans="53:55" ht="15">
      <c r="BA453" s="4"/>
      <c r="BB453" t="s">
        <v>943</v>
      </c>
      <c r="BC453" s="4"/>
    </row>
    <row r="454" spans="53:55" ht="15">
      <c r="BA454" s="4"/>
      <c r="BB454" t="s">
        <v>944</v>
      </c>
      <c r="BC454" s="4"/>
    </row>
    <row r="455" spans="53:55" ht="15">
      <c r="BA455" s="4"/>
      <c r="BB455" t="s">
        <v>945</v>
      </c>
      <c r="BC455" s="4"/>
    </row>
    <row r="456" spans="53:55" ht="15">
      <c r="BA456" s="4"/>
      <c r="BB456" t="s">
        <v>946</v>
      </c>
      <c r="BC456" s="4"/>
    </row>
    <row r="457" spans="53:55" ht="15">
      <c r="BA457" s="4"/>
      <c r="BB457" t="s">
        <v>947</v>
      </c>
      <c r="BC457" s="4"/>
    </row>
    <row r="458" spans="53:55" ht="15">
      <c r="BA458" s="4"/>
      <c r="BB458" t="s">
        <v>948</v>
      </c>
      <c r="BC458" s="4"/>
    </row>
    <row r="459" spans="53:55" ht="15">
      <c r="BA459" s="4"/>
      <c r="BB459" t="s">
        <v>949</v>
      </c>
      <c r="BC459" s="4"/>
    </row>
    <row r="460" spans="53:55" ht="15">
      <c r="BA460" s="4"/>
      <c r="BB460" t="s">
        <v>950</v>
      </c>
      <c r="BC460" s="4"/>
    </row>
    <row r="461" spans="53:55" ht="15">
      <c r="BA461" s="4"/>
      <c r="BB461" t="s">
        <v>951</v>
      </c>
      <c r="BC461" s="4"/>
    </row>
    <row r="462" spans="53:55" ht="15">
      <c r="BA462" s="4"/>
      <c r="BB462" t="s">
        <v>952</v>
      </c>
      <c r="BC462" s="4"/>
    </row>
    <row r="463" spans="53:55" ht="15">
      <c r="BA463" s="4"/>
      <c r="BB463" t="s">
        <v>953</v>
      </c>
      <c r="BC463" s="4"/>
    </row>
    <row r="464" spans="53:55" ht="15">
      <c r="BA464" s="4"/>
      <c r="BB464" t="s">
        <v>954</v>
      </c>
      <c r="BC464" s="4"/>
    </row>
    <row r="465" spans="53:55" ht="15">
      <c r="BA465" s="4"/>
      <c r="BB465" t="s">
        <v>955</v>
      </c>
      <c r="BC465" s="4"/>
    </row>
    <row r="466" spans="53:55" ht="15">
      <c r="BA466" s="4"/>
      <c r="BB466" t="s">
        <v>956</v>
      </c>
      <c r="BC466" s="4"/>
    </row>
    <row r="467" spans="53:55" ht="15">
      <c r="BA467" s="4"/>
      <c r="BB467" t="s">
        <v>957</v>
      </c>
      <c r="BC467" s="4"/>
    </row>
    <row r="468" spans="53:55" ht="15">
      <c r="BA468" s="4"/>
      <c r="BB468" t="s">
        <v>958</v>
      </c>
      <c r="BC468" s="4"/>
    </row>
    <row r="469" spans="53:55" ht="15">
      <c r="BA469" s="4"/>
      <c r="BB469" t="s">
        <v>959</v>
      </c>
      <c r="BC469" s="4"/>
    </row>
    <row r="470" spans="53:55" ht="15">
      <c r="BA470" s="4"/>
      <c r="BB470" t="s">
        <v>960</v>
      </c>
      <c r="BC470" s="4"/>
    </row>
    <row r="471" spans="53:55" ht="15">
      <c r="BA471" s="4"/>
      <c r="BB471" t="s">
        <v>961</v>
      </c>
      <c r="BC471" s="4"/>
    </row>
    <row r="472" spans="53:55" ht="15">
      <c r="BA472" s="4"/>
      <c r="BB472" t="s">
        <v>962</v>
      </c>
      <c r="BC472" s="4"/>
    </row>
    <row r="473" spans="53:55" ht="15">
      <c r="BA473" s="4"/>
      <c r="BB473" t="s">
        <v>963</v>
      </c>
      <c r="BC473" s="4"/>
    </row>
    <row r="474" spans="53:55" ht="15">
      <c r="BA474" s="4"/>
      <c r="BB474" t="s">
        <v>964</v>
      </c>
      <c r="BC474" s="4"/>
    </row>
    <row r="475" spans="53:55" ht="15">
      <c r="BA475" s="4"/>
      <c r="BB475" t="s">
        <v>965</v>
      </c>
      <c r="BC475" s="4"/>
    </row>
    <row r="476" spans="53:55" ht="15">
      <c r="BA476" s="4"/>
      <c r="BB476" t="s">
        <v>966</v>
      </c>
      <c r="BC476" s="4"/>
    </row>
    <row r="477" spans="53:55" ht="15">
      <c r="BA477" s="4"/>
      <c r="BB477" t="s">
        <v>967</v>
      </c>
      <c r="BC477" s="4"/>
    </row>
    <row r="478" spans="53:55" ht="15">
      <c r="BA478" s="4"/>
      <c r="BB478" t="s">
        <v>968</v>
      </c>
      <c r="BC478" s="4"/>
    </row>
    <row r="479" spans="53:55" ht="15">
      <c r="BA479" s="4"/>
      <c r="BB479" t="s">
        <v>969</v>
      </c>
      <c r="BC479" s="4"/>
    </row>
    <row r="480" spans="53:55" ht="15">
      <c r="BA480" s="4"/>
      <c r="BB480" t="s">
        <v>970</v>
      </c>
      <c r="BC480" s="4"/>
    </row>
    <row r="481" spans="53:55" ht="15">
      <c r="BA481" s="4"/>
      <c r="BB481" t="s">
        <v>971</v>
      </c>
      <c r="BC481" s="4"/>
    </row>
    <row r="482" spans="53:55" ht="15">
      <c r="BA482" s="4"/>
      <c r="BB482" t="s">
        <v>972</v>
      </c>
      <c r="BC482" s="4"/>
    </row>
    <row r="483" spans="53:55" ht="15">
      <c r="BA483" s="4"/>
      <c r="BB483" t="s">
        <v>973</v>
      </c>
      <c r="BC483" s="4"/>
    </row>
    <row r="484" spans="53:55" ht="15">
      <c r="BA484" s="4"/>
      <c r="BB484" t="s">
        <v>974</v>
      </c>
      <c r="BC484" s="4"/>
    </row>
    <row r="485" spans="53:55" ht="15">
      <c r="BA485" s="4"/>
      <c r="BB485" t="s">
        <v>975</v>
      </c>
      <c r="BC485" s="4"/>
    </row>
    <row r="486" spans="53:55" ht="15">
      <c r="BA486" s="4"/>
      <c r="BB486" t="s">
        <v>976</v>
      </c>
      <c r="BC486" s="4"/>
    </row>
    <row r="487" spans="53:55" ht="15">
      <c r="BA487" s="4"/>
      <c r="BB487" t="s">
        <v>977</v>
      </c>
      <c r="BC487" s="4"/>
    </row>
    <row r="488" spans="53:55" ht="15">
      <c r="BA488" s="4"/>
      <c r="BB488" t="s">
        <v>978</v>
      </c>
      <c r="BC488" s="4"/>
    </row>
    <row r="489" spans="53:55" ht="15">
      <c r="BA489" s="4"/>
      <c r="BB489" t="s">
        <v>979</v>
      </c>
      <c r="BC489" s="4"/>
    </row>
    <row r="490" spans="53:55" ht="15">
      <c r="BA490" s="4"/>
      <c r="BB490" t="s">
        <v>980</v>
      </c>
      <c r="BC490" s="4"/>
    </row>
    <row r="491" spans="53:55" ht="15">
      <c r="BA491" s="4"/>
      <c r="BB491" t="s">
        <v>981</v>
      </c>
      <c r="BC491" s="4"/>
    </row>
    <row r="492" spans="53:55" ht="15">
      <c r="BA492" s="4"/>
      <c r="BB492" t="s">
        <v>982</v>
      </c>
      <c r="BC492" s="4"/>
    </row>
    <row r="493" spans="53:55" ht="15">
      <c r="BA493" s="4"/>
      <c r="BB493" t="s">
        <v>983</v>
      </c>
      <c r="BC493" s="4"/>
    </row>
    <row r="494" spans="53:55" ht="15">
      <c r="BA494" s="4"/>
      <c r="BB494" t="s">
        <v>984</v>
      </c>
      <c r="BC494" s="4"/>
    </row>
    <row r="495" spans="53:55" ht="15">
      <c r="BA495" s="4"/>
      <c r="BB495" t="s">
        <v>985</v>
      </c>
      <c r="BC495" s="4"/>
    </row>
    <row r="496" spans="53:55" ht="15">
      <c r="BA496" s="4"/>
      <c r="BB496" t="s">
        <v>986</v>
      </c>
      <c r="BC496" s="4"/>
    </row>
    <row r="497" spans="53:55" ht="15">
      <c r="BA497" s="4"/>
      <c r="BB497" t="s">
        <v>987</v>
      </c>
      <c r="BC497" s="4"/>
    </row>
    <row r="498" spans="53:55" ht="15">
      <c r="BA498" s="4"/>
      <c r="BB498" t="s">
        <v>988</v>
      </c>
      <c r="BC498" s="4"/>
    </row>
    <row r="499" spans="53:55" ht="15">
      <c r="BA499" s="4"/>
      <c r="BB499" t="s">
        <v>989</v>
      </c>
      <c r="BC499" s="4"/>
    </row>
    <row r="500" spans="53:55" ht="15">
      <c r="BA500" s="4"/>
      <c r="BB500" t="s">
        <v>990</v>
      </c>
      <c r="BC500" s="4"/>
    </row>
    <row r="501" spans="53:55" ht="15">
      <c r="BA501" s="4"/>
      <c r="BB501" t="s">
        <v>991</v>
      </c>
      <c r="BC501" s="4"/>
    </row>
    <row r="502" spans="53:55" ht="15">
      <c r="BA502" s="4"/>
      <c r="BB502" t="s">
        <v>992</v>
      </c>
      <c r="BC502" s="4"/>
    </row>
    <row r="503" spans="53:55" ht="15">
      <c r="BA503" s="4"/>
      <c r="BB503" t="s">
        <v>993</v>
      </c>
      <c r="BC503" s="4"/>
    </row>
    <row r="504" spans="53:55" ht="15">
      <c r="BA504" s="4"/>
      <c r="BB504" t="s">
        <v>994</v>
      </c>
      <c r="BC504" s="4"/>
    </row>
    <row r="505" spans="53:55" ht="15">
      <c r="BA505" s="4"/>
      <c r="BB505" t="s">
        <v>995</v>
      </c>
      <c r="BC505" s="4"/>
    </row>
    <row r="506" spans="53:55" ht="15">
      <c r="BA506" s="4"/>
      <c r="BB506" t="s">
        <v>996</v>
      </c>
      <c r="BC506" s="4"/>
    </row>
    <row r="507" spans="53:55" ht="15">
      <c r="BA507" s="4"/>
      <c r="BB507" t="s">
        <v>997</v>
      </c>
      <c r="BC507" s="4"/>
    </row>
    <row r="508" spans="53:55" ht="15">
      <c r="BA508" s="4"/>
      <c r="BB508" t="s">
        <v>998</v>
      </c>
      <c r="BC508" s="4"/>
    </row>
    <row r="509" spans="53:55" ht="15">
      <c r="BA509" s="4"/>
      <c r="BB509" t="s">
        <v>999</v>
      </c>
      <c r="BC509" s="4"/>
    </row>
    <row r="510" spans="53:55" ht="15">
      <c r="BA510" s="4"/>
      <c r="BB510" t="s">
        <v>1000</v>
      </c>
      <c r="BC510" s="4"/>
    </row>
    <row r="511" spans="53:55" ht="15">
      <c r="BA511" s="4"/>
      <c r="BB511" t="s">
        <v>1001</v>
      </c>
      <c r="BC511" s="4"/>
    </row>
    <row r="512" spans="53:55" ht="15">
      <c r="BA512" s="4"/>
      <c r="BB512" t="s">
        <v>1002</v>
      </c>
      <c r="BC512" s="4"/>
    </row>
    <row r="513" spans="53:55" ht="15">
      <c r="BA513" s="4"/>
      <c r="BB513" t="s">
        <v>1003</v>
      </c>
      <c r="BC513" s="4"/>
    </row>
    <row r="514" spans="53:55" ht="15">
      <c r="BA514" s="4"/>
      <c r="BB514" t="s">
        <v>1004</v>
      </c>
      <c r="BC514" s="4"/>
    </row>
    <row r="515" spans="53:55" ht="15">
      <c r="BA515" s="4"/>
      <c r="BB515" t="s">
        <v>1005</v>
      </c>
      <c r="BC515" s="4"/>
    </row>
    <row r="516" spans="53:55" ht="15">
      <c r="BA516" s="4"/>
      <c r="BB516" t="s">
        <v>1006</v>
      </c>
      <c r="BC516" s="4"/>
    </row>
    <row r="517" spans="53:55" ht="15">
      <c r="BA517" s="4"/>
      <c r="BB517" t="s">
        <v>1007</v>
      </c>
      <c r="BC517" s="4"/>
    </row>
    <row r="518" spans="53:55" ht="15">
      <c r="BA518" s="4"/>
      <c r="BB518" t="s">
        <v>1008</v>
      </c>
      <c r="BC518" s="4"/>
    </row>
    <row r="519" spans="53:55" ht="15">
      <c r="BA519" s="4"/>
      <c r="BB519" t="s">
        <v>1009</v>
      </c>
      <c r="BC519" s="4"/>
    </row>
    <row r="520" spans="53:55" ht="15">
      <c r="BA520" s="4"/>
      <c r="BB520" t="s">
        <v>1010</v>
      </c>
      <c r="BC520" s="4"/>
    </row>
    <row r="521" spans="53:55" ht="15">
      <c r="BA521" s="4"/>
      <c r="BB521" t="s">
        <v>1011</v>
      </c>
      <c r="BC521" s="4"/>
    </row>
    <row r="522" spans="53:55" ht="15">
      <c r="BA522" s="4"/>
      <c r="BB522" t="s">
        <v>1012</v>
      </c>
      <c r="BC522" s="4"/>
    </row>
    <row r="523" spans="53:55" ht="15">
      <c r="BA523" s="4"/>
      <c r="BB523" t="s">
        <v>1013</v>
      </c>
      <c r="BC523" s="4"/>
    </row>
    <row r="524" spans="53:55" ht="15">
      <c r="BA524" s="4"/>
      <c r="BB524" t="s">
        <v>1014</v>
      </c>
      <c r="BC524" s="4"/>
    </row>
    <row r="525" spans="53:55" ht="15">
      <c r="BA525" s="4"/>
      <c r="BB525" t="s">
        <v>1015</v>
      </c>
      <c r="BC525" s="4"/>
    </row>
    <row r="526" spans="53:55" ht="15">
      <c r="BA526" s="4"/>
      <c r="BB526" t="s">
        <v>1016</v>
      </c>
      <c r="BC526" s="4"/>
    </row>
    <row r="527" spans="53:55" ht="15">
      <c r="BA527" s="4"/>
      <c r="BB527" t="s">
        <v>1017</v>
      </c>
      <c r="BC527" s="4"/>
    </row>
    <row r="528" spans="53:55" ht="15">
      <c r="BA528" s="4"/>
      <c r="BB528" t="s">
        <v>1018</v>
      </c>
      <c r="BC528" s="4"/>
    </row>
    <row r="529" spans="53:55" ht="15">
      <c r="BA529" s="4"/>
      <c r="BB529" t="s">
        <v>1019</v>
      </c>
      <c r="BC529" s="4"/>
    </row>
    <row r="530" spans="53:55" ht="15">
      <c r="BA530" s="4"/>
      <c r="BB530" t="s">
        <v>1020</v>
      </c>
      <c r="BC530" s="4"/>
    </row>
    <row r="531" spans="53:55" ht="15">
      <c r="BA531" s="4"/>
      <c r="BB531" t="s">
        <v>1021</v>
      </c>
      <c r="BC531" s="4"/>
    </row>
    <row r="532" spans="53:55" ht="15">
      <c r="BA532" s="4"/>
      <c r="BB532" t="s">
        <v>1022</v>
      </c>
      <c r="BC532" s="4"/>
    </row>
    <row r="533" spans="53:55" ht="15">
      <c r="BA533" s="4"/>
      <c r="BB533" t="s">
        <v>1023</v>
      </c>
      <c r="BC533" s="4"/>
    </row>
    <row r="534" spans="53:55" ht="15">
      <c r="BA534" s="4"/>
      <c r="BB534" t="s">
        <v>1024</v>
      </c>
      <c r="BC534" s="4"/>
    </row>
    <row r="535" spans="53:55" ht="15">
      <c r="BA535" s="4"/>
      <c r="BB535" t="s">
        <v>1025</v>
      </c>
      <c r="BC535" s="4"/>
    </row>
    <row r="536" spans="53:55" ht="15">
      <c r="BA536" s="4"/>
      <c r="BB536" t="s">
        <v>1026</v>
      </c>
      <c r="BC536" s="4"/>
    </row>
    <row r="537" spans="53:55" ht="15">
      <c r="BA537" s="4"/>
      <c r="BB537" t="s">
        <v>1027</v>
      </c>
      <c r="BC537" s="4"/>
    </row>
    <row r="538" spans="53:55" ht="15">
      <c r="BA538" s="4"/>
      <c r="BB538" t="s">
        <v>1028</v>
      </c>
      <c r="BC538" s="4"/>
    </row>
    <row r="539" spans="53:55" ht="15">
      <c r="BA539" s="4"/>
      <c r="BB539" t="s">
        <v>1029</v>
      </c>
      <c r="BC539" s="4"/>
    </row>
    <row r="540" spans="53:55" ht="15">
      <c r="BA540" s="4"/>
      <c r="BB540" t="s">
        <v>1030</v>
      </c>
      <c r="BC540" s="4"/>
    </row>
    <row r="541" spans="53:55" ht="15">
      <c r="BA541" s="4"/>
      <c r="BB541" t="s">
        <v>1031</v>
      </c>
      <c r="BC541" s="4"/>
    </row>
    <row r="542" spans="53:55" ht="15">
      <c r="BA542" s="4"/>
      <c r="BB542" t="s">
        <v>1032</v>
      </c>
      <c r="BC542" s="4"/>
    </row>
    <row r="543" spans="53:55" ht="15">
      <c r="BA543" s="4"/>
      <c r="BB543" t="s">
        <v>1033</v>
      </c>
      <c r="BC543" s="4"/>
    </row>
    <row r="544" spans="53:55" ht="15">
      <c r="BA544" s="4"/>
      <c r="BB544" t="s">
        <v>1034</v>
      </c>
      <c r="BC544" s="4"/>
    </row>
    <row r="545" spans="53:55" ht="15">
      <c r="BA545" s="4"/>
      <c r="BB545" t="s">
        <v>1035</v>
      </c>
      <c r="BC545" s="4"/>
    </row>
    <row r="546" spans="53:55" ht="15">
      <c r="BA546" s="4"/>
      <c r="BB546" t="s">
        <v>1036</v>
      </c>
      <c r="BC546" s="4"/>
    </row>
    <row r="547" spans="53:55" ht="15">
      <c r="BA547" s="4"/>
      <c r="BB547" t="s">
        <v>1037</v>
      </c>
      <c r="BC547" s="4"/>
    </row>
    <row r="548" spans="53:55" ht="15">
      <c r="BA548" s="4"/>
      <c r="BB548" t="s">
        <v>1038</v>
      </c>
      <c r="BC548" s="4"/>
    </row>
    <row r="549" spans="53:55" ht="15">
      <c r="BA549" s="4"/>
      <c r="BB549" t="s">
        <v>1039</v>
      </c>
      <c r="BC549" s="4"/>
    </row>
    <row r="550" spans="53:55" ht="15">
      <c r="BA550" s="4"/>
      <c r="BB550" t="s">
        <v>1040</v>
      </c>
      <c r="BC550" s="4"/>
    </row>
    <row r="551" spans="53:55" ht="15">
      <c r="BA551" s="4"/>
      <c r="BB551" t="s">
        <v>1041</v>
      </c>
      <c r="BC551" s="4"/>
    </row>
    <row r="552" spans="53:55" ht="15">
      <c r="BA552" s="4"/>
      <c r="BB552" t="s">
        <v>1042</v>
      </c>
      <c r="BC552" s="4"/>
    </row>
    <row r="553" spans="53:55" ht="15">
      <c r="BA553" s="4"/>
      <c r="BB553" t="s">
        <v>1043</v>
      </c>
      <c r="BC553" s="4"/>
    </row>
    <row r="554" spans="53:55" ht="15">
      <c r="BA554" s="4"/>
      <c r="BB554" t="s">
        <v>1044</v>
      </c>
      <c r="BC554" s="4"/>
    </row>
    <row r="555" spans="53:55" ht="15">
      <c r="BA555" s="4"/>
      <c r="BB555" t="s">
        <v>1045</v>
      </c>
      <c r="BC555" s="4"/>
    </row>
    <row r="556" spans="53:55" ht="15">
      <c r="BA556" s="4"/>
      <c r="BB556" t="s">
        <v>1046</v>
      </c>
      <c r="BC556" s="4"/>
    </row>
    <row r="557" spans="53:55" ht="15">
      <c r="BA557" s="4"/>
      <c r="BB557" t="s">
        <v>1047</v>
      </c>
      <c r="BC557" s="4"/>
    </row>
    <row r="558" spans="53:55" ht="15">
      <c r="BA558" s="4"/>
      <c r="BB558" t="s">
        <v>1048</v>
      </c>
      <c r="BC558" s="4"/>
    </row>
    <row r="559" spans="53:55" ht="15">
      <c r="BA559" s="4"/>
      <c r="BB559" t="s">
        <v>1049</v>
      </c>
      <c r="BC559" s="4"/>
    </row>
    <row r="560" spans="53:55" ht="15">
      <c r="BA560" s="4"/>
      <c r="BB560" t="s">
        <v>1050</v>
      </c>
      <c r="BC560" s="4"/>
    </row>
    <row r="561" spans="53:55" ht="15">
      <c r="BA561" s="4"/>
      <c r="BB561" t="s">
        <v>1051</v>
      </c>
      <c r="BC561" s="4"/>
    </row>
    <row r="562" spans="53:55" ht="15">
      <c r="BA562" s="4"/>
      <c r="BB562" t="s">
        <v>1052</v>
      </c>
      <c r="BC562" s="4"/>
    </row>
    <row r="563" spans="53:55" ht="15">
      <c r="BA563" s="4"/>
      <c r="BB563" t="s">
        <v>1053</v>
      </c>
      <c r="BC563" s="4"/>
    </row>
    <row r="564" spans="53:55" ht="15">
      <c r="BA564" s="4"/>
      <c r="BB564" t="s">
        <v>1054</v>
      </c>
      <c r="BC564" s="4"/>
    </row>
    <row r="565" spans="53:55" ht="15">
      <c r="BA565" s="4"/>
      <c r="BB565" t="s">
        <v>1055</v>
      </c>
      <c r="BC565" s="4"/>
    </row>
    <row r="566" spans="53:55" ht="15">
      <c r="BA566" s="4"/>
      <c r="BB566" t="s">
        <v>1056</v>
      </c>
      <c r="BC566" s="4"/>
    </row>
    <row r="567" spans="53:55" ht="15">
      <c r="BA567" s="4"/>
      <c r="BB567" t="s">
        <v>1057</v>
      </c>
      <c r="BC567" s="4"/>
    </row>
    <row r="568" spans="53:55" ht="15">
      <c r="BA568" s="4"/>
      <c r="BB568" t="s">
        <v>1058</v>
      </c>
      <c r="BC568" s="4"/>
    </row>
    <row r="569" spans="53:55" ht="15">
      <c r="BA569" s="4"/>
      <c r="BB569" t="s">
        <v>1059</v>
      </c>
      <c r="BC569" s="4"/>
    </row>
    <row r="570" spans="53:55" ht="15">
      <c r="BA570" s="4"/>
      <c r="BB570" t="s">
        <v>1060</v>
      </c>
      <c r="BC570" s="4"/>
    </row>
    <row r="571" spans="53:55" ht="15">
      <c r="BA571" s="4"/>
      <c r="BB571" t="s">
        <v>1061</v>
      </c>
      <c r="BC571" s="4"/>
    </row>
    <row r="572" spans="53:55" ht="15">
      <c r="BA572" s="4"/>
      <c r="BB572" t="s">
        <v>1062</v>
      </c>
      <c r="BC572" s="4"/>
    </row>
    <row r="573" spans="53:55" ht="15">
      <c r="BA573" s="4"/>
      <c r="BB573" t="s">
        <v>1063</v>
      </c>
      <c r="BC573" s="4"/>
    </row>
    <row r="574" spans="53:55" ht="15">
      <c r="BA574" s="4"/>
      <c r="BB574" t="s">
        <v>1064</v>
      </c>
      <c r="BC574" s="4"/>
    </row>
    <row r="575" spans="53:55" ht="15">
      <c r="BA575" s="4"/>
      <c r="BB575" t="s">
        <v>1065</v>
      </c>
      <c r="BC575" s="4"/>
    </row>
    <row r="576" spans="53:55" ht="15">
      <c r="BA576" s="4"/>
      <c r="BB576" t="s">
        <v>1066</v>
      </c>
      <c r="BC576" s="4"/>
    </row>
    <row r="577" spans="53:55" ht="15">
      <c r="BA577" s="4"/>
      <c r="BB577" t="s">
        <v>1067</v>
      </c>
      <c r="BC577" s="4"/>
    </row>
    <row r="578" spans="53:55" ht="15">
      <c r="BA578" s="4"/>
      <c r="BB578" t="s">
        <v>1068</v>
      </c>
      <c r="BC578" s="4"/>
    </row>
    <row r="579" spans="53:55" ht="15">
      <c r="BA579" s="4"/>
      <c r="BB579" t="s">
        <v>1069</v>
      </c>
      <c r="BC579" s="4"/>
    </row>
    <row r="580" spans="53:55" ht="15">
      <c r="BA580" s="4"/>
      <c r="BB580" t="s">
        <v>1070</v>
      </c>
      <c r="BC580" s="4"/>
    </row>
    <row r="581" spans="53:55" ht="15">
      <c r="BA581" s="4"/>
      <c r="BB581" t="s">
        <v>1071</v>
      </c>
      <c r="BC581" s="4"/>
    </row>
    <row r="582" spans="53:55" ht="15">
      <c r="BA582" s="4"/>
      <c r="BB582" t="s">
        <v>1072</v>
      </c>
      <c r="BC582" s="4"/>
    </row>
    <row r="583" spans="53:55" ht="15">
      <c r="BA583" s="4"/>
      <c r="BB583" t="s">
        <v>1073</v>
      </c>
      <c r="BC583" s="4"/>
    </row>
    <row r="584" spans="53:55" ht="15">
      <c r="BA584" s="4"/>
      <c r="BB584" t="s">
        <v>1074</v>
      </c>
      <c r="BC584" s="4"/>
    </row>
    <row r="585" spans="53:55" ht="15">
      <c r="BA585" s="4"/>
      <c r="BB585" t="s">
        <v>1075</v>
      </c>
      <c r="BC585" s="4"/>
    </row>
    <row r="586" spans="53:55" ht="15">
      <c r="BA586" s="4"/>
      <c r="BB586" t="s">
        <v>1076</v>
      </c>
      <c r="BC586" s="4"/>
    </row>
    <row r="587" spans="53:55" ht="15">
      <c r="BA587" s="4"/>
      <c r="BB587" t="s">
        <v>1077</v>
      </c>
      <c r="BC587" s="4"/>
    </row>
    <row r="588" spans="53:55" ht="15">
      <c r="BA588" s="4"/>
      <c r="BB588" t="s">
        <v>1078</v>
      </c>
      <c r="BC588" s="4"/>
    </row>
    <row r="589" spans="53:55" ht="15">
      <c r="BA589" s="4"/>
      <c r="BB589" t="s">
        <v>1079</v>
      </c>
      <c r="BC589" s="4"/>
    </row>
    <row r="590" spans="53:55" ht="15">
      <c r="BA590" s="4"/>
      <c r="BB590" t="s">
        <v>1080</v>
      </c>
      <c r="BC590" s="4"/>
    </row>
    <row r="591" spans="53:55" ht="15">
      <c r="BA591" s="4"/>
      <c r="BB591" t="s">
        <v>1081</v>
      </c>
      <c r="BC591" s="4"/>
    </row>
    <row r="592" spans="53:55" ht="15">
      <c r="BA592" s="4"/>
      <c r="BB592" t="s">
        <v>1082</v>
      </c>
      <c r="BC592" s="4"/>
    </row>
    <row r="593" spans="53:55" ht="15">
      <c r="BA593" s="4"/>
      <c r="BB593" t="s">
        <v>1083</v>
      </c>
      <c r="BC593" s="4"/>
    </row>
    <row r="594" spans="53:55" ht="15">
      <c r="BA594" s="4"/>
      <c r="BB594" t="s">
        <v>1084</v>
      </c>
      <c r="BC594" s="4"/>
    </row>
    <row r="595" spans="53:55" ht="15">
      <c r="BA595" s="4"/>
      <c r="BB595" t="s">
        <v>1085</v>
      </c>
      <c r="BC595" s="4"/>
    </row>
    <row r="596" spans="53:55" ht="15">
      <c r="BA596" s="4"/>
      <c r="BB596" t="s">
        <v>1086</v>
      </c>
      <c r="BC596" s="4"/>
    </row>
    <row r="597" spans="53:55" ht="15">
      <c r="BA597" s="4"/>
      <c r="BB597" t="s">
        <v>1087</v>
      </c>
      <c r="BC597" s="4"/>
    </row>
    <row r="598" spans="53:55" ht="15">
      <c r="BA598" s="4"/>
      <c r="BB598" t="s">
        <v>1088</v>
      </c>
      <c r="BC598" s="4"/>
    </row>
    <row r="599" spans="53:55" ht="15">
      <c r="BA599" s="4"/>
      <c r="BB599" t="s">
        <v>1089</v>
      </c>
      <c r="BC599" s="4"/>
    </row>
    <row r="600" spans="53:55" ht="15">
      <c r="BA600" s="4"/>
      <c r="BB600" t="s">
        <v>1090</v>
      </c>
      <c r="BC600" s="4"/>
    </row>
    <row r="601" spans="53:55" ht="15">
      <c r="BA601" s="4"/>
      <c r="BB601" t="s">
        <v>1091</v>
      </c>
      <c r="BC601" s="4"/>
    </row>
    <row r="602" spans="53:55" ht="15">
      <c r="BA602" s="4"/>
      <c r="BB602" t="s">
        <v>1092</v>
      </c>
      <c r="BC602" s="4"/>
    </row>
    <row r="603" spans="53:55" ht="15">
      <c r="BA603" s="4"/>
      <c r="BB603" t="s">
        <v>1093</v>
      </c>
      <c r="BC603" s="4"/>
    </row>
    <row r="604" spans="53:55" ht="15">
      <c r="BA604" s="4"/>
      <c r="BB604" t="s">
        <v>1094</v>
      </c>
      <c r="BC604" s="4"/>
    </row>
    <row r="605" spans="53:55" ht="15">
      <c r="BA605" s="4"/>
      <c r="BB605" t="s">
        <v>1095</v>
      </c>
      <c r="BC605" s="4"/>
    </row>
    <row r="606" spans="53:55" ht="15">
      <c r="BA606" s="4"/>
      <c r="BB606" t="s">
        <v>1096</v>
      </c>
      <c r="BC606" s="4"/>
    </row>
    <row r="607" spans="53:55" ht="15">
      <c r="BA607" s="4"/>
      <c r="BB607" t="s">
        <v>1097</v>
      </c>
      <c r="BC607" s="4"/>
    </row>
    <row r="608" spans="53:55" ht="15">
      <c r="BA608" s="4"/>
      <c r="BB608" t="s">
        <v>1098</v>
      </c>
      <c r="BC608" s="4"/>
    </row>
    <row r="609" spans="53:55" ht="15">
      <c r="BA609" s="4"/>
      <c r="BB609" t="s">
        <v>1099</v>
      </c>
      <c r="BC609" s="4"/>
    </row>
    <row r="610" spans="53:55" ht="15">
      <c r="BA610" s="4"/>
      <c r="BB610" t="s">
        <v>1100</v>
      </c>
      <c r="BC610" s="4"/>
    </row>
    <row r="611" spans="53:55" ht="15">
      <c r="BA611" s="4"/>
      <c r="BB611" t="s">
        <v>1101</v>
      </c>
      <c r="BC611" s="4"/>
    </row>
    <row r="612" spans="53:55" ht="15">
      <c r="BA612" s="4"/>
      <c r="BB612" t="s">
        <v>1102</v>
      </c>
      <c r="BC612" s="4"/>
    </row>
    <row r="613" spans="53:55" ht="15">
      <c r="BA613" s="4"/>
      <c r="BB613" t="s">
        <v>1103</v>
      </c>
      <c r="BC613" s="4"/>
    </row>
    <row r="614" spans="53:55" ht="15">
      <c r="BA614" s="4"/>
      <c r="BB614" t="s">
        <v>1104</v>
      </c>
      <c r="BC614" s="4"/>
    </row>
    <row r="615" spans="53:55" ht="15">
      <c r="BA615" s="4"/>
      <c r="BB615" t="s">
        <v>1105</v>
      </c>
      <c r="BC615" s="4"/>
    </row>
    <row r="616" spans="53:55" ht="15">
      <c r="BA616" s="4"/>
      <c r="BB616" t="s">
        <v>1106</v>
      </c>
      <c r="BC616" s="4"/>
    </row>
    <row r="617" spans="53:55" ht="15">
      <c r="BA617" s="4"/>
      <c r="BB617" t="s">
        <v>1107</v>
      </c>
      <c r="BC617" s="4"/>
    </row>
    <row r="618" spans="53:55" ht="15">
      <c r="BA618" s="4"/>
      <c r="BB618" t="s">
        <v>1108</v>
      </c>
      <c r="BC618" s="4"/>
    </row>
    <row r="619" spans="53:55" ht="15">
      <c r="BA619" s="4"/>
      <c r="BB619" t="s">
        <v>1109</v>
      </c>
      <c r="BC619" s="4"/>
    </row>
    <row r="620" spans="53:55" ht="15">
      <c r="BA620" s="4"/>
      <c r="BB620" t="s">
        <v>1110</v>
      </c>
      <c r="BC620" s="4"/>
    </row>
    <row r="621" spans="53:55" ht="15">
      <c r="BA621" s="4"/>
      <c r="BB621" t="s">
        <v>1111</v>
      </c>
      <c r="BC621" s="4"/>
    </row>
    <row r="622" spans="53:55" ht="15">
      <c r="BA622" s="4"/>
      <c r="BB622" t="s">
        <v>1112</v>
      </c>
      <c r="BC622" s="4"/>
    </row>
    <row r="623" spans="53:55" ht="15">
      <c r="BA623" s="4"/>
      <c r="BB623" t="s">
        <v>1113</v>
      </c>
      <c r="BC623" s="4"/>
    </row>
    <row r="624" spans="53:55" ht="15">
      <c r="BA624" s="4"/>
      <c r="BB624" t="s">
        <v>1114</v>
      </c>
      <c r="BC624" s="4"/>
    </row>
    <row r="625" spans="53:55" ht="15">
      <c r="BA625" s="4"/>
      <c r="BB625" t="s">
        <v>1115</v>
      </c>
      <c r="BC625" s="4"/>
    </row>
    <row r="626" spans="53:55" ht="15">
      <c r="BA626" s="4"/>
      <c r="BB626" t="s">
        <v>1116</v>
      </c>
      <c r="BC626" s="4"/>
    </row>
    <row r="627" spans="53:55" ht="15">
      <c r="BA627" s="4"/>
      <c r="BB627" t="s">
        <v>1117</v>
      </c>
      <c r="BC627" s="4"/>
    </row>
    <row r="628" spans="53:55" ht="15">
      <c r="BA628" s="4"/>
      <c r="BB628" t="s">
        <v>1118</v>
      </c>
      <c r="BC628" s="4"/>
    </row>
    <row r="629" spans="53:55" ht="15">
      <c r="BA629" s="4"/>
      <c r="BB629" t="s">
        <v>1119</v>
      </c>
      <c r="BC629" s="4"/>
    </row>
    <row r="630" spans="53:55" ht="15">
      <c r="BA630" s="4"/>
      <c r="BB630" t="s">
        <v>1120</v>
      </c>
      <c r="BC630" s="4"/>
    </row>
    <row r="631" spans="53:55" ht="15">
      <c r="BA631" s="4"/>
      <c r="BB631" t="s">
        <v>1121</v>
      </c>
      <c r="BC631" s="4"/>
    </row>
    <row r="632" spans="53:55" ht="15">
      <c r="BA632" s="4"/>
      <c r="BB632" t="s">
        <v>1121</v>
      </c>
      <c r="BC632" s="4"/>
    </row>
    <row r="633" spans="53:55" ht="15">
      <c r="BA633" s="4"/>
      <c r="BB633" t="s">
        <v>1122</v>
      </c>
      <c r="BC633" s="4"/>
    </row>
    <row r="634" spans="53:55" ht="15">
      <c r="BA634" s="4"/>
      <c r="BB634" t="s">
        <v>1123</v>
      </c>
      <c r="BC634" s="4"/>
    </row>
    <row r="635" spans="53:55" ht="15">
      <c r="BA635" s="4"/>
      <c r="BB635" t="s">
        <v>1124</v>
      </c>
      <c r="BC635" s="4"/>
    </row>
    <row r="636" spans="53:55" ht="15">
      <c r="BA636" s="4"/>
      <c r="BB636" t="s">
        <v>1125</v>
      </c>
      <c r="BC636" s="4"/>
    </row>
    <row r="637" spans="53:55" ht="15">
      <c r="BA637" s="4"/>
      <c r="BB637" t="s">
        <v>1126</v>
      </c>
      <c r="BC637" s="4"/>
    </row>
    <row r="638" spans="53:55" ht="15">
      <c r="BA638" s="4"/>
      <c r="BB638" t="s">
        <v>1127</v>
      </c>
      <c r="BC638" s="4"/>
    </row>
    <row r="639" spans="53:55" ht="15">
      <c r="BA639" s="4"/>
      <c r="BB639" t="s">
        <v>1128</v>
      </c>
      <c r="BC639" s="4"/>
    </row>
    <row r="640" spans="53:55" ht="15">
      <c r="BA640" s="4"/>
      <c r="BB640" t="s">
        <v>1129</v>
      </c>
      <c r="BC640" s="4"/>
    </row>
    <row r="641" spans="53:55" ht="15">
      <c r="BA641" s="4"/>
      <c r="BB641" t="s">
        <v>1130</v>
      </c>
      <c r="BC641" s="4"/>
    </row>
    <row r="642" spans="53:55" ht="15">
      <c r="BA642" s="4"/>
      <c r="BB642" t="s">
        <v>1131</v>
      </c>
      <c r="BC642" s="4"/>
    </row>
    <row r="643" spans="53:55" ht="15">
      <c r="BA643" s="4"/>
      <c r="BB643" t="s">
        <v>1132</v>
      </c>
      <c r="BC643" s="4"/>
    </row>
    <row r="644" spans="53:55" ht="15">
      <c r="BA644" s="4"/>
      <c r="BB644" t="s">
        <v>1133</v>
      </c>
      <c r="BC644" s="4"/>
    </row>
    <row r="645" spans="53:55" ht="15">
      <c r="BA645" s="4"/>
      <c r="BB645" t="s">
        <v>1134</v>
      </c>
      <c r="BC645" s="4"/>
    </row>
    <row r="646" spans="53:55" ht="15">
      <c r="BA646" s="4"/>
      <c r="BB646" t="s">
        <v>1135</v>
      </c>
      <c r="BC646" s="4"/>
    </row>
    <row r="647" spans="53:55" ht="15">
      <c r="BA647" s="4"/>
      <c r="BB647" t="s">
        <v>1136</v>
      </c>
      <c r="BC647" s="4"/>
    </row>
    <row r="648" spans="53:55" ht="15">
      <c r="BA648" s="4"/>
      <c r="BB648" t="s">
        <v>1137</v>
      </c>
      <c r="BC648" s="4"/>
    </row>
    <row r="649" spans="53:55" ht="15">
      <c r="BA649" s="4"/>
      <c r="BB649" t="s">
        <v>1138</v>
      </c>
      <c r="BC649" s="4"/>
    </row>
    <row r="650" spans="53:55" ht="15">
      <c r="BA650" s="4"/>
      <c r="BB650" t="s">
        <v>1139</v>
      </c>
      <c r="BC650" s="4"/>
    </row>
    <row r="651" spans="53:55" ht="15">
      <c r="BA651" s="4"/>
      <c r="BB651" t="s">
        <v>1140</v>
      </c>
      <c r="BC651" s="4"/>
    </row>
    <row r="652" spans="53:55" ht="15">
      <c r="BA652" s="4"/>
      <c r="BB652" t="s">
        <v>1141</v>
      </c>
      <c r="BC652" s="4"/>
    </row>
    <row r="653" spans="53:55" ht="15">
      <c r="BA653" s="4"/>
      <c r="BB653" t="s">
        <v>1142</v>
      </c>
      <c r="BC653" s="4"/>
    </row>
    <row r="654" spans="53:55" ht="15">
      <c r="BA654" s="4"/>
      <c r="BB654" t="s">
        <v>1143</v>
      </c>
      <c r="BC654" s="4"/>
    </row>
    <row r="655" spans="53:55" ht="15">
      <c r="BA655" s="4"/>
      <c r="BB655" t="s">
        <v>1144</v>
      </c>
      <c r="BC655" s="4"/>
    </row>
    <row r="656" spans="53:55" ht="15">
      <c r="BA656" s="4"/>
      <c r="BB656" t="s">
        <v>1145</v>
      </c>
      <c r="BC656" s="4"/>
    </row>
    <row r="657" spans="53:55" ht="15">
      <c r="BA657" s="4"/>
      <c r="BB657" t="s">
        <v>1146</v>
      </c>
      <c r="BC657" s="4"/>
    </row>
    <row r="658" spans="53:55" ht="15">
      <c r="BA658" s="4"/>
      <c r="BB658" t="s">
        <v>1147</v>
      </c>
      <c r="BC658" s="4"/>
    </row>
    <row r="659" spans="53:55" ht="15">
      <c r="BA659" s="4"/>
      <c r="BB659" t="s">
        <v>1148</v>
      </c>
      <c r="BC659" s="4"/>
    </row>
    <row r="660" spans="53:55" ht="15">
      <c r="BA660" s="4"/>
      <c r="BB660" t="s">
        <v>1149</v>
      </c>
      <c r="BC660" s="4"/>
    </row>
    <row r="661" spans="53:55" ht="15">
      <c r="BA661" s="4"/>
      <c r="BB661" t="s">
        <v>1150</v>
      </c>
      <c r="BC661" s="4"/>
    </row>
    <row r="662" spans="53:55" ht="15">
      <c r="BA662" s="4"/>
      <c r="BB662" t="s">
        <v>1151</v>
      </c>
      <c r="BC662" s="4"/>
    </row>
    <row r="663" spans="53:55" ht="15">
      <c r="BA663" s="4"/>
      <c r="BB663" t="s">
        <v>1152</v>
      </c>
      <c r="BC663" s="4"/>
    </row>
    <row r="664" spans="53:55" ht="15">
      <c r="BA664" s="4"/>
      <c r="BB664" t="s">
        <v>1153</v>
      </c>
      <c r="BC664" s="4"/>
    </row>
    <row r="665" spans="53:55" ht="15">
      <c r="BA665" s="4"/>
      <c r="BB665" t="s">
        <v>1154</v>
      </c>
      <c r="BC665" s="4"/>
    </row>
    <row r="666" spans="53:55" ht="15">
      <c r="BA666" s="4"/>
      <c r="BB666" t="s">
        <v>1155</v>
      </c>
      <c r="BC666" s="4"/>
    </row>
    <row r="667" spans="53:55" ht="15">
      <c r="BA667" s="4"/>
      <c r="BB667" t="s">
        <v>1156</v>
      </c>
      <c r="BC667" s="4"/>
    </row>
    <row r="668" spans="53:55" ht="15">
      <c r="BA668" s="4"/>
      <c r="BB668" t="s">
        <v>1157</v>
      </c>
      <c r="BC668" s="4"/>
    </row>
    <row r="669" spans="53:55" ht="15">
      <c r="BA669" s="4"/>
      <c r="BB669" t="s">
        <v>1158</v>
      </c>
      <c r="BC669" s="4"/>
    </row>
    <row r="670" spans="53:55" ht="15">
      <c r="BA670" s="4"/>
      <c r="BB670" t="s">
        <v>1159</v>
      </c>
      <c r="BC670" s="4"/>
    </row>
    <row r="671" spans="53:55" ht="15">
      <c r="BA671" s="4"/>
      <c r="BB671" t="s">
        <v>1160</v>
      </c>
      <c r="BC671" s="4"/>
    </row>
    <row r="672" spans="53:55" ht="15">
      <c r="BA672" s="4"/>
      <c r="BB672" t="s">
        <v>1161</v>
      </c>
      <c r="BC672" s="4"/>
    </row>
    <row r="673" spans="53:55" ht="15">
      <c r="BA673" s="4"/>
      <c r="BB673" t="s">
        <v>1162</v>
      </c>
      <c r="BC673" s="4"/>
    </row>
    <row r="674" spans="53:55" ht="15">
      <c r="BA674" s="4"/>
      <c r="BB674" t="s">
        <v>1163</v>
      </c>
      <c r="BC674" s="4"/>
    </row>
    <row r="675" spans="53:55" ht="15">
      <c r="BA675" s="4"/>
      <c r="BB675" t="s">
        <v>1164</v>
      </c>
      <c r="BC675" s="4"/>
    </row>
    <row r="676" spans="53:55" ht="15">
      <c r="BA676" s="4"/>
      <c r="BB676" t="s">
        <v>1165</v>
      </c>
      <c r="BC676" s="4"/>
    </row>
    <row r="677" spans="53:55" ht="15">
      <c r="BA677" s="4"/>
      <c r="BB677" t="s">
        <v>1166</v>
      </c>
      <c r="BC677" s="4"/>
    </row>
    <row r="678" spans="53:55" ht="15">
      <c r="BA678" s="4"/>
      <c r="BB678" t="s">
        <v>1167</v>
      </c>
      <c r="BC678" s="4"/>
    </row>
    <row r="679" spans="53:55" ht="15">
      <c r="BA679" s="4"/>
      <c r="BB679" t="s">
        <v>1168</v>
      </c>
      <c r="BC679" s="4"/>
    </row>
    <row r="680" spans="53:55" ht="15">
      <c r="BA680" s="4"/>
      <c r="BB680" t="s">
        <v>1169</v>
      </c>
      <c r="BC680" s="4"/>
    </row>
    <row r="681" spans="53:55" ht="15">
      <c r="BA681" s="4"/>
      <c r="BB681" t="s">
        <v>1170</v>
      </c>
      <c r="BC681" s="4"/>
    </row>
    <row r="682" spans="53:55" ht="15">
      <c r="BA682" s="4"/>
      <c r="BB682" t="s">
        <v>1171</v>
      </c>
      <c r="BC682" s="4"/>
    </row>
    <row r="683" spans="53:55" ht="15">
      <c r="BA683" s="4"/>
      <c r="BB683" t="s">
        <v>1172</v>
      </c>
      <c r="BC683" s="4"/>
    </row>
    <row r="684" spans="53:55" ht="15">
      <c r="BA684" s="4"/>
      <c r="BB684" t="s">
        <v>1173</v>
      </c>
      <c r="BC684" s="4"/>
    </row>
    <row r="685" spans="53:55" ht="15">
      <c r="BA685" s="4"/>
      <c r="BB685" t="s">
        <v>1174</v>
      </c>
      <c r="BC685" s="4"/>
    </row>
    <row r="686" spans="53:55" ht="15">
      <c r="BA686" s="4"/>
      <c r="BB686" t="s">
        <v>1175</v>
      </c>
      <c r="BC686" s="4"/>
    </row>
    <row r="687" spans="53:55" ht="15">
      <c r="BA687" s="4"/>
      <c r="BB687" t="s">
        <v>1176</v>
      </c>
      <c r="BC687" s="4"/>
    </row>
    <row r="688" spans="53:55" ht="15">
      <c r="BA688" s="4"/>
      <c r="BB688" t="s">
        <v>1177</v>
      </c>
      <c r="BC688" s="4"/>
    </row>
    <row r="689" spans="53:55" ht="15">
      <c r="BA689" s="4"/>
      <c r="BB689" t="s">
        <v>1178</v>
      </c>
      <c r="BC689" s="4"/>
    </row>
    <row r="690" spans="53:55" ht="15">
      <c r="BA690" s="4"/>
      <c r="BB690" t="s">
        <v>1179</v>
      </c>
      <c r="BC690" s="4"/>
    </row>
    <row r="691" spans="53:55" ht="15">
      <c r="BA691" s="4"/>
      <c r="BB691" t="s">
        <v>1180</v>
      </c>
      <c r="BC691" s="4"/>
    </row>
    <row r="692" spans="53:55" ht="15">
      <c r="BA692" s="4"/>
      <c r="BB692" t="s">
        <v>1181</v>
      </c>
      <c r="BC692" s="4"/>
    </row>
    <row r="693" spans="53:55" ht="15">
      <c r="BA693" s="4"/>
      <c r="BB693" t="s">
        <v>1182</v>
      </c>
      <c r="BC693" s="4"/>
    </row>
    <row r="694" spans="53:55" ht="15">
      <c r="BA694" s="4"/>
      <c r="BB694" t="s">
        <v>1183</v>
      </c>
      <c r="BC694" s="4"/>
    </row>
    <row r="695" spans="53:55" ht="15">
      <c r="BA695" s="4"/>
      <c r="BB695" t="s">
        <v>1184</v>
      </c>
      <c r="BC695" s="4"/>
    </row>
    <row r="696" spans="53:55" ht="15">
      <c r="BA696" s="4"/>
      <c r="BB696" t="s">
        <v>1185</v>
      </c>
      <c r="BC696" s="4"/>
    </row>
    <row r="697" spans="53:55" ht="15">
      <c r="BA697" s="4"/>
      <c r="BB697" t="s">
        <v>1186</v>
      </c>
      <c r="BC697" s="4"/>
    </row>
    <row r="698" spans="53:55" ht="15">
      <c r="BA698" s="4"/>
      <c r="BB698" t="s">
        <v>1187</v>
      </c>
      <c r="BC698" s="4"/>
    </row>
    <row r="699" spans="53:55" ht="15">
      <c r="BA699" s="4"/>
      <c r="BB699" t="s">
        <v>1188</v>
      </c>
      <c r="BC699" s="4"/>
    </row>
    <row r="700" spans="53:55" ht="15">
      <c r="BA700" s="4"/>
      <c r="BB700" t="s">
        <v>1189</v>
      </c>
      <c r="BC700" s="4"/>
    </row>
    <row r="701" spans="53:55" ht="15">
      <c r="BA701" s="4"/>
      <c r="BB701" t="s">
        <v>1190</v>
      </c>
      <c r="BC701" s="4"/>
    </row>
    <row r="702" spans="53:55" ht="15">
      <c r="BA702" s="4"/>
      <c r="BB702" t="s">
        <v>1191</v>
      </c>
      <c r="BC702" s="4"/>
    </row>
    <row r="703" spans="53:55" ht="15">
      <c r="BA703" s="4"/>
      <c r="BB703" t="s">
        <v>1192</v>
      </c>
      <c r="BC703" s="4"/>
    </row>
    <row r="704" spans="53:55" ht="15">
      <c r="BA704" s="4"/>
      <c r="BB704" t="s">
        <v>1193</v>
      </c>
      <c r="BC704" s="4"/>
    </row>
    <row r="705" spans="53:55" ht="15">
      <c r="BA705" s="4"/>
      <c r="BB705" t="s">
        <v>1194</v>
      </c>
      <c r="BC705" s="4"/>
    </row>
    <row r="706" spans="53:55" ht="15">
      <c r="BA706" s="4"/>
      <c r="BB706" t="s">
        <v>1195</v>
      </c>
      <c r="BC706" s="4"/>
    </row>
    <row r="707" spans="53:55" ht="15">
      <c r="BA707" s="4"/>
      <c r="BB707" t="s">
        <v>1196</v>
      </c>
      <c r="BC707" s="4"/>
    </row>
    <row r="708" spans="53:55" ht="15">
      <c r="BA708" s="4"/>
      <c r="BB708" t="s">
        <v>1197</v>
      </c>
      <c r="BC708" s="4"/>
    </row>
    <row r="709" spans="53:55" ht="15">
      <c r="BA709" s="4"/>
      <c r="BB709" t="s">
        <v>1198</v>
      </c>
      <c r="BC709" s="4"/>
    </row>
    <row r="710" spans="53:55" ht="15">
      <c r="BA710" s="4"/>
      <c r="BB710" t="s">
        <v>1199</v>
      </c>
      <c r="BC710" s="4"/>
    </row>
    <row r="711" spans="53:55" ht="15">
      <c r="BA711" s="4"/>
      <c r="BB711" t="s">
        <v>1200</v>
      </c>
      <c r="BC711" s="4"/>
    </row>
    <row r="712" spans="53:55" ht="15">
      <c r="BA712" s="4"/>
      <c r="BB712" t="s">
        <v>1201</v>
      </c>
      <c r="BC712" s="4"/>
    </row>
    <row r="713" spans="53:55" ht="15">
      <c r="BA713" s="4"/>
      <c r="BB713" t="s">
        <v>1202</v>
      </c>
      <c r="BC713" s="4"/>
    </row>
    <row r="714" spans="53:55" ht="15">
      <c r="BA714" s="4"/>
      <c r="BB714" t="s">
        <v>1203</v>
      </c>
      <c r="BC714" s="4"/>
    </row>
    <row r="715" spans="53:55" ht="15">
      <c r="BA715" s="4"/>
      <c r="BB715" t="s">
        <v>1204</v>
      </c>
      <c r="BC715" s="4"/>
    </row>
    <row r="716" spans="53:55" ht="15">
      <c r="BA716" s="4"/>
      <c r="BB716" t="s">
        <v>1205</v>
      </c>
      <c r="BC716" s="4"/>
    </row>
    <row r="717" spans="53:55" ht="15">
      <c r="BA717" s="4"/>
      <c r="BB717" t="s">
        <v>1206</v>
      </c>
      <c r="BC717" s="4"/>
    </row>
    <row r="718" spans="53:55" ht="15">
      <c r="BA718" s="4"/>
      <c r="BB718" t="s">
        <v>1207</v>
      </c>
      <c r="BC718" s="4"/>
    </row>
    <row r="719" spans="53:55" ht="15">
      <c r="BA719" s="4"/>
      <c r="BB719" t="s">
        <v>1208</v>
      </c>
      <c r="BC719" s="4"/>
    </row>
    <row r="720" spans="53:55" ht="15">
      <c r="BA720" s="4"/>
      <c r="BB720" t="s">
        <v>1209</v>
      </c>
      <c r="BC720" s="4"/>
    </row>
    <row r="721" spans="53:55" ht="15">
      <c r="BA721" s="4"/>
      <c r="BB721" t="s">
        <v>1210</v>
      </c>
      <c r="BC721" s="4"/>
    </row>
    <row r="722" spans="53:55" ht="15">
      <c r="BA722" s="4"/>
      <c r="BB722" t="s">
        <v>1211</v>
      </c>
      <c r="BC722" s="4"/>
    </row>
    <row r="723" spans="53:55" ht="15">
      <c r="BA723" s="4"/>
      <c r="BB723" t="s">
        <v>1212</v>
      </c>
      <c r="BC723" s="4"/>
    </row>
    <row r="724" spans="53:55" ht="15">
      <c r="BA724" s="4"/>
      <c r="BB724" t="s">
        <v>1213</v>
      </c>
      <c r="BC724" s="4"/>
    </row>
    <row r="725" spans="53:55" ht="15">
      <c r="BA725" s="4"/>
      <c r="BB725" t="s">
        <v>1214</v>
      </c>
      <c r="BC725" s="4"/>
    </row>
    <row r="726" spans="53:55" ht="15">
      <c r="BA726" s="4"/>
      <c r="BB726" t="s">
        <v>1215</v>
      </c>
      <c r="BC726" s="4"/>
    </row>
    <row r="727" spans="53:55" ht="15">
      <c r="BA727" s="4"/>
      <c r="BB727" t="s">
        <v>1216</v>
      </c>
      <c r="BC727" s="4"/>
    </row>
    <row r="728" spans="53:55" ht="15">
      <c r="BA728" s="4"/>
      <c r="BB728" t="s">
        <v>1217</v>
      </c>
      <c r="BC728" s="4"/>
    </row>
    <row r="729" spans="53:55" ht="15">
      <c r="BA729" s="4"/>
      <c r="BB729" t="s">
        <v>1218</v>
      </c>
      <c r="BC729" s="4"/>
    </row>
    <row r="730" spans="53:55" ht="15">
      <c r="BA730" s="4"/>
      <c r="BB730" t="s">
        <v>1219</v>
      </c>
      <c r="BC730" s="4"/>
    </row>
    <row r="731" spans="53:55" ht="15">
      <c r="BA731" s="4"/>
      <c r="BB731" t="s">
        <v>1220</v>
      </c>
      <c r="BC731" s="4"/>
    </row>
    <row r="732" spans="53:55" ht="15">
      <c r="BA732" s="4"/>
      <c r="BB732" t="s">
        <v>1221</v>
      </c>
      <c r="BC732" s="4"/>
    </row>
    <row r="733" spans="53:55" ht="15">
      <c r="BA733" s="4"/>
      <c r="BB733" t="s">
        <v>1222</v>
      </c>
      <c r="BC733" s="4"/>
    </row>
    <row r="734" spans="53:55" ht="15">
      <c r="BA734" s="4"/>
      <c r="BB734" t="s">
        <v>1223</v>
      </c>
      <c r="BC734" s="4"/>
    </row>
    <row r="735" spans="53:55" ht="15">
      <c r="BA735" s="4"/>
      <c r="BB735" t="s">
        <v>1224</v>
      </c>
      <c r="BC735" s="4"/>
    </row>
    <row r="736" spans="53:55" ht="15">
      <c r="BA736" s="4"/>
      <c r="BB736" t="s">
        <v>1225</v>
      </c>
      <c r="BC736" s="4"/>
    </row>
    <row r="737" spans="53:55" ht="15">
      <c r="BA737" s="4"/>
      <c r="BB737" t="s">
        <v>1226</v>
      </c>
      <c r="BC737" s="4"/>
    </row>
    <row r="738" spans="53:55" ht="15">
      <c r="BA738" s="4"/>
      <c r="BB738" t="s">
        <v>1227</v>
      </c>
      <c r="BC738" s="4"/>
    </row>
    <row r="739" spans="53:55" ht="15">
      <c r="BA739" s="4"/>
      <c r="BB739" t="s">
        <v>1228</v>
      </c>
      <c r="BC739" s="4"/>
    </row>
    <row r="740" spans="53:55" ht="15">
      <c r="BA740" s="4"/>
      <c r="BB740" t="s">
        <v>1229</v>
      </c>
      <c r="BC740" s="4"/>
    </row>
    <row r="741" spans="53:55" ht="15">
      <c r="BA741" s="4"/>
      <c r="BB741" t="s">
        <v>1230</v>
      </c>
      <c r="BC741" s="4"/>
    </row>
    <row r="742" spans="53:55" ht="15">
      <c r="BA742" s="4"/>
      <c r="BB742" t="s">
        <v>1231</v>
      </c>
      <c r="BC742" s="4"/>
    </row>
    <row r="743" spans="53:55" ht="15">
      <c r="BA743" s="4"/>
      <c r="BB743" t="s">
        <v>1232</v>
      </c>
      <c r="BC743" s="4"/>
    </row>
    <row r="744" spans="53:55" ht="15">
      <c r="BA744" s="4"/>
      <c r="BB744" t="s">
        <v>1233</v>
      </c>
      <c r="BC744" s="4"/>
    </row>
    <row r="745" spans="53:55" ht="15">
      <c r="BA745" s="4"/>
      <c r="BB745" t="s">
        <v>1234</v>
      </c>
      <c r="BC745" s="4"/>
    </row>
    <row r="746" spans="53:55" ht="15">
      <c r="BA746" s="4"/>
      <c r="BB746" t="s">
        <v>1235</v>
      </c>
      <c r="BC746" s="4"/>
    </row>
    <row r="747" spans="53:55" ht="15">
      <c r="BA747" s="4"/>
      <c r="BB747" t="s">
        <v>1236</v>
      </c>
      <c r="BC747" s="4"/>
    </row>
    <row r="748" spans="53:55" ht="15">
      <c r="BA748" s="4"/>
      <c r="BB748" t="s">
        <v>1237</v>
      </c>
      <c r="BC748" s="4"/>
    </row>
    <row r="749" spans="53:55" ht="15">
      <c r="BA749" s="4"/>
      <c r="BB749" t="s">
        <v>1238</v>
      </c>
      <c r="BC749" s="4"/>
    </row>
    <row r="750" spans="53:55" ht="15">
      <c r="BA750" s="4"/>
      <c r="BB750" t="s">
        <v>1239</v>
      </c>
      <c r="BC750" s="4"/>
    </row>
    <row r="751" spans="53:55" ht="15">
      <c r="BA751" s="4"/>
      <c r="BB751" t="s">
        <v>1240</v>
      </c>
      <c r="BC751" s="4"/>
    </row>
    <row r="752" spans="53:55" ht="15">
      <c r="BA752" s="4"/>
      <c r="BB752" t="s">
        <v>1241</v>
      </c>
      <c r="BC752" s="4"/>
    </row>
    <row r="753" spans="53:55" ht="15">
      <c r="BA753" s="4"/>
      <c r="BB753" t="s">
        <v>1242</v>
      </c>
      <c r="BC753" s="4"/>
    </row>
    <row r="754" spans="53:55" ht="15">
      <c r="BA754" s="4"/>
      <c r="BB754" t="s">
        <v>1243</v>
      </c>
      <c r="BC754" s="4"/>
    </row>
    <row r="755" spans="53:55" ht="15">
      <c r="BA755" s="4"/>
      <c r="BB755" t="s">
        <v>1244</v>
      </c>
      <c r="BC755" s="4"/>
    </row>
    <row r="756" spans="53:55" ht="15">
      <c r="BA756" s="4"/>
      <c r="BB756" t="s">
        <v>1245</v>
      </c>
      <c r="BC756" s="4"/>
    </row>
    <row r="757" spans="53:55" ht="15">
      <c r="BA757" s="4"/>
      <c r="BB757" t="s">
        <v>1246</v>
      </c>
      <c r="BC757" s="4"/>
    </row>
    <row r="758" spans="53:55" ht="15">
      <c r="BA758" s="4"/>
      <c r="BB758" t="s">
        <v>1247</v>
      </c>
      <c r="BC758" s="4"/>
    </row>
    <row r="759" spans="53:55" ht="15">
      <c r="BA759" s="4"/>
      <c r="BB759" t="s">
        <v>1248</v>
      </c>
      <c r="BC759" s="4"/>
    </row>
    <row r="760" spans="53:55" ht="15">
      <c r="BA760" s="4"/>
      <c r="BB760" t="s">
        <v>1249</v>
      </c>
      <c r="BC760" s="4"/>
    </row>
    <row r="761" spans="53:55" ht="15">
      <c r="BA761" s="4"/>
      <c r="BB761" t="s">
        <v>1250</v>
      </c>
      <c r="BC761" s="4"/>
    </row>
    <row r="762" spans="53:55" ht="15">
      <c r="BA762" s="4"/>
      <c r="BB762" t="s">
        <v>1251</v>
      </c>
      <c r="BC762" s="4"/>
    </row>
    <row r="763" spans="53:55" ht="15">
      <c r="BA763" s="4"/>
      <c r="BB763" t="s">
        <v>1252</v>
      </c>
      <c r="BC763" s="4"/>
    </row>
    <row r="764" spans="53:55" ht="15">
      <c r="BA764" s="4"/>
      <c r="BB764" t="s">
        <v>1253</v>
      </c>
      <c r="BC764" s="4"/>
    </row>
    <row r="765" spans="53:55" ht="15">
      <c r="BA765" s="4"/>
      <c r="BB765" t="s">
        <v>1254</v>
      </c>
      <c r="BC765" s="4"/>
    </row>
    <row r="766" spans="53:55" ht="15">
      <c r="BA766" s="4"/>
      <c r="BB766" t="s">
        <v>1255</v>
      </c>
      <c r="BC766" s="4"/>
    </row>
    <row r="767" spans="53:55" ht="15">
      <c r="BA767" s="4"/>
      <c r="BB767" t="s">
        <v>1256</v>
      </c>
      <c r="BC767" s="4"/>
    </row>
    <row r="768" spans="53:55" ht="15">
      <c r="BA768" s="4"/>
      <c r="BB768" t="s">
        <v>1257</v>
      </c>
      <c r="BC768" s="4"/>
    </row>
    <row r="769" spans="53:55" ht="15">
      <c r="BA769" s="4"/>
      <c r="BB769" t="s">
        <v>1258</v>
      </c>
      <c r="BC769" s="4"/>
    </row>
    <row r="770" spans="53:55" ht="15">
      <c r="BA770" s="4"/>
      <c r="BB770" t="s">
        <v>1259</v>
      </c>
      <c r="BC770" s="4"/>
    </row>
    <row r="771" spans="53:55" ht="15">
      <c r="BA771" s="4"/>
      <c r="BB771" t="s">
        <v>1260</v>
      </c>
      <c r="BC771" s="4"/>
    </row>
    <row r="772" spans="53:55" ht="15">
      <c r="BA772" s="4"/>
      <c r="BB772" t="s">
        <v>1261</v>
      </c>
      <c r="BC772" s="4"/>
    </row>
    <row r="773" spans="53:55" ht="15">
      <c r="BA773" s="4"/>
      <c r="BB773" t="s">
        <v>1262</v>
      </c>
      <c r="BC773" s="4"/>
    </row>
    <row r="774" spans="53:55" ht="15">
      <c r="BA774" s="4"/>
      <c r="BB774" t="s">
        <v>1263</v>
      </c>
      <c r="BC774" s="4"/>
    </row>
    <row r="775" spans="53:55" ht="15">
      <c r="BA775" s="4"/>
      <c r="BB775" t="s">
        <v>1264</v>
      </c>
      <c r="BC775" s="4"/>
    </row>
    <row r="776" spans="53:55" ht="15">
      <c r="BA776" s="4"/>
      <c r="BB776" t="s">
        <v>1265</v>
      </c>
      <c r="BC776" s="4"/>
    </row>
    <row r="777" spans="53:55" ht="15">
      <c r="BA777" s="4"/>
      <c r="BB777" t="s">
        <v>1266</v>
      </c>
      <c r="BC777" s="4"/>
    </row>
    <row r="778" spans="53:55" ht="15">
      <c r="BA778" s="4"/>
      <c r="BB778" t="s">
        <v>1267</v>
      </c>
      <c r="BC778" s="4"/>
    </row>
    <row r="779" spans="53:55" ht="15">
      <c r="BA779" s="4"/>
      <c r="BB779" t="s">
        <v>1268</v>
      </c>
      <c r="BC779" s="4"/>
    </row>
    <row r="780" spans="53:55" ht="15">
      <c r="BA780" s="4"/>
      <c r="BB780" t="s">
        <v>1269</v>
      </c>
      <c r="BC780" s="4"/>
    </row>
    <row r="781" spans="53:55" ht="15">
      <c r="BA781" s="4"/>
      <c r="BB781" t="s">
        <v>1270</v>
      </c>
      <c r="BC781" s="4"/>
    </row>
    <row r="782" spans="53:55" ht="15">
      <c r="BA782" s="4"/>
      <c r="BB782" t="s">
        <v>1271</v>
      </c>
      <c r="BC782" s="4"/>
    </row>
    <row r="783" spans="53:55" ht="15">
      <c r="BA783" s="4"/>
      <c r="BB783" t="s">
        <v>1272</v>
      </c>
      <c r="BC783" s="4"/>
    </row>
    <row r="784" spans="53:55" ht="15">
      <c r="BA784" s="4"/>
      <c r="BB784" t="s">
        <v>1273</v>
      </c>
      <c r="BC784" s="4"/>
    </row>
    <row r="785" spans="53:55" ht="15">
      <c r="BA785" s="4"/>
      <c r="BB785" t="s">
        <v>1274</v>
      </c>
      <c r="BC785" s="4"/>
    </row>
    <row r="786" spans="53:55" ht="15">
      <c r="BA786" s="4"/>
      <c r="BB786" t="s">
        <v>1275</v>
      </c>
      <c r="BC786" s="4"/>
    </row>
    <row r="787" spans="53:55" ht="15">
      <c r="BA787" s="4"/>
      <c r="BB787" t="s">
        <v>1276</v>
      </c>
      <c r="BC787" s="4"/>
    </row>
    <row r="788" spans="53:55" ht="15">
      <c r="BA788" s="4"/>
      <c r="BB788" t="s">
        <v>1277</v>
      </c>
      <c r="BC788" s="4"/>
    </row>
    <row r="789" spans="53:55" ht="15">
      <c r="BA789" s="4"/>
      <c r="BB789" t="s">
        <v>1278</v>
      </c>
      <c r="BC789" s="4"/>
    </row>
    <row r="790" spans="53:55" ht="15">
      <c r="BA790" s="4"/>
      <c r="BB790" t="s">
        <v>1279</v>
      </c>
      <c r="BC790" s="4"/>
    </row>
    <row r="791" spans="53:55" ht="15">
      <c r="BA791" s="4"/>
      <c r="BB791" t="s">
        <v>1280</v>
      </c>
      <c r="BC791" s="4"/>
    </row>
    <row r="792" spans="53:55" ht="15">
      <c r="BA792" s="4"/>
      <c r="BB792" t="s">
        <v>1281</v>
      </c>
      <c r="BC792" s="4"/>
    </row>
    <row r="793" spans="53:55" ht="15">
      <c r="BA793" s="4"/>
      <c r="BB793" t="s">
        <v>1282</v>
      </c>
      <c r="BC793" s="4"/>
    </row>
    <row r="794" spans="53:55" ht="15">
      <c r="BA794" s="4"/>
      <c r="BB794" t="s">
        <v>1283</v>
      </c>
      <c r="BC794" s="4"/>
    </row>
    <row r="795" spans="53:55" ht="15">
      <c r="BA795" s="4"/>
      <c r="BB795" t="s">
        <v>1284</v>
      </c>
      <c r="BC795" s="4"/>
    </row>
    <row r="796" spans="53:55" ht="15">
      <c r="BA796" s="4"/>
      <c r="BB796" t="s">
        <v>1285</v>
      </c>
      <c r="BC796" s="4"/>
    </row>
    <row r="797" spans="53:55" ht="15">
      <c r="BA797" s="4"/>
      <c r="BB797" t="s">
        <v>1286</v>
      </c>
      <c r="BC797" s="4"/>
    </row>
    <row r="798" spans="53:55" ht="15">
      <c r="BA798" s="4"/>
      <c r="BB798" t="s">
        <v>1287</v>
      </c>
      <c r="BC798" s="4"/>
    </row>
    <row r="799" spans="53:55" ht="15">
      <c r="BA799" s="4"/>
      <c r="BB799" t="s">
        <v>1288</v>
      </c>
      <c r="BC799" s="4"/>
    </row>
    <row r="800" spans="53:55" ht="15">
      <c r="BA800" s="4"/>
      <c r="BB800" t="s">
        <v>1289</v>
      </c>
      <c r="BC800" s="4"/>
    </row>
    <row r="801" spans="53:55" ht="15">
      <c r="BA801" s="4"/>
      <c r="BB801" t="s">
        <v>1290</v>
      </c>
      <c r="BC801" s="4"/>
    </row>
    <row r="802" spans="53:55" ht="15">
      <c r="BA802" s="4"/>
      <c r="BB802" t="s">
        <v>1291</v>
      </c>
      <c r="BC802" s="4"/>
    </row>
    <row r="803" spans="53:55" ht="15">
      <c r="BA803" s="4"/>
      <c r="BB803" t="s">
        <v>1292</v>
      </c>
      <c r="BC803" s="4"/>
    </row>
    <row r="804" spans="53:55" ht="15">
      <c r="BA804" s="4"/>
      <c r="BB804" t="s">
        <v>1293</v>
      </c>
      <c r="BC804" s="4"/>
    </row>
    <row r="805" spans="53:55" ht="15">
      <c r="BA805" s="4"/>
      <c r="BB805" t="s">
        <v>1294</v>
      </c>
      <c r="BC805" s="4"/>
    </row>
    <row r="806" spans="53:55" ht="15">
      <c r="BA806" s="4"/>
      <c r="BB806" t="s">
        <v>1295</v>
      </c>
      <c r="BC806" s="4"/>
    </row>
    <row r="807" spans="53:55" ht="15">
      <c r="BA807" s="4"/>
      <c r="BB807" t="s">
        <v>1296</v>
      </c>
      <c r="BC807" s="4"/>
    </row>
    <row r="808" spans="53:55" ht="15">
      <c r="BA808" s="4"/>
      <c r="BB808" t="s">
        <v>1297</v>
      </c>
      <c r="BC808" s="4"/>
    </row>
    <row r="809" spans="53:55" ht="15">
      <c r="BA809" s="4"/>
      <c r="BB809" t="s">
        <v>1298</v>
      </c>
      <c r="BC809" s="4"/>
    </row>
    <row r="810" spans="53:55" ht="15">
      <c r="BA810" s="4"/>
      <c r="BB810" t="s">
        <v>1299</v>
      </c>
      <c r="BC810" s="4"/>
    </row>
    <row r="811" spans="53:55" ht="15">
      <c r="BA811" s="4"/>
      <c r="BB811" t="s">
        <v>1300</v>
      </c>
      <c r="BC811" s="4"/>
    </row>
    <row r="812" spans="53:55" ht="15">
      <c r="BA812" s="4"/>
      <c r="BB812" t="s">
        <v>1301</v>
      </c>
      <c r="BC812" s="4"/>
    </row>
    <row r="813" spans="53:55" ht="15">
      <c r="BA813" s="4"/>
      <c r="BB813" t="s">
        <v>1302</v>
      </c>
      <c r="BC813" s="4"/>
    </row>
    <row r="814" spans="53:55" ht="15">
      <c r="BA814" s="4"/>
      <c r="BB814" t="s">
        <v>1303</v>
      </c>
      <c r="BC814" s="4"/>
    </row>
    <row r="815" spans="53:55" ht="15">
      <c r="BA815" s="4"/>
      <c r="BB815" t="s">
        <v>1304</v>
      </c>
      <c r="BC815" s="4"/>
    </row>
    <row r="816" spans="53:55" ht="15">
      <c r="BA816" s="4"/>
      <c r="BB816" t="s">
        <v>1305</v>
      </c>
      <c r="BC816" s="4"/>
    </row>
    <row r="817" spans="53:55" ht="15">
      <c r="BA817" s="4"/>
      <c r="BB817" t="s">
        <v>1306</v>
      </c>
      <c r="BC817" s="4"/>
    </row>
    <row r="818" spans="53:55" ht="15">
      <c r="BA818" s="4"/>
      <c r="BB818" t="s">
        <v>1307</v>
      </c>
      <c r="BC818" s="4"/>
    </row>
    <row r="819" spans="53:55" ht="15">
      <c r="BA819" s="4"/>
      <c r="BB819" t="s">
        <v>1308</v>
      </c>
      <c r="BC819" s="4"/>
    </row>
    <row r="820" spans="53:55" ht="15">
      <c r="BA820" s="4"/>
      <c r="BB820" t="s">
        <v>1309</v>
      </c>
      <c r="BC820" s="4"/>
    </row>
    <row r="821" spans="53:55" ht="15">
      <c r="BA821" s="4"/>
      <c r="BB821" t="s">
        <v>1310</v>
      </c>
      <c r="BC821" s="4"/>
    </row>
    <row r="822" spans="53:55" ht="15">
      <c r="BA822" s="4"/>
      <c r="BB822" t="s">
        <v>1311</v>
      </c>
      <c r="BC822" s="4"/>
    </row>
    <row r="823" spans="53:55" ht="15">
      <c r="BA823" s="4"/>
      <c r="BB823" t="s">
        <v>1312</v>
      </c>
      <c r="BC823" s="4"/>
    </row>
    <row r="824" spans="53:55" ht="15">
      <c r="BA824" s="4"/>
      <c r="BB824" t="s">
        <v>1313</v>
      </c>
      <c r="BC824" s="4"/>
    </row>
    <row r="825" spans="53:55" ht="15">
      <c r="BA825" s="4"/>
      <c r="BB825" t="s">
        <v>1314</v>
      </c>
      <c r="BC825" s="4"/>
    </row>
    <row r="826" spans="53:55" ht="15">
      <c r="BA826" s="4"/>
      <c r="BB826" t="s">
        <v>1315</v>
      </c>
      <c r="BC826" s="4"/>
    </row>
    <row r="827" spans="53:55" ht="15">
      <c r="BA827" s="4"/>
      <c r="BB827" t="s">
        <v>1316</v>
      </c>
      <c r="BC827" s="4"/>
    </row>
    <row r="828" spans="53:55" ht="15">
      <c r="BA828" s="4"/>
      <c r="BB828" t="s">
        <v>1317</v>
      </c>
      <c r="BC828" s="4"/>
    </row>
    <row r="829" spans="53:55" ht="15">
      <c r="BA829" s="4"/>
      <c r="BB829" t="s">
        <v>1318</v>
      </c>
      <c r="BC829" s="4"/>
    </row>
    <row r="830" spans="53:55" ht="15">
      <c r="BA830" s="4"/>
      <c r="BB830" t="s">
        <v>1319</v>
      </c>
      <c r="BC830" s="4"/>
    </row>
    <row r="831" spans="53:55" ht="15">
      <c r="BA831" s="4"/>
      <c r="BB831" t="s">
        <v>1320</v>
      </c>
      <c r="BC831" s="4"/>
    </row>
    <row r="832" spans="53:55" ht="15">
      <c r="BA832" s="4"/>
      <c r="BB832" t="s">
        <v>1321</v>
      </c>
      <c r="BC832" s="4"/>
    </row>
    <row r="833" spans="53:55" ht="15">
      <c r="BA833" s="4"/>
      <c r="BB833" t="s">
        <v>1322</v>
      </c>
      <c r="BC833" s="4"/>
    </row>
    <row r="834" spans="53:55" ht="15">
      <c r="BA834" s="4"/>
      <c r="BB834" t="s">
        <v>1323</v>
      </c>
      <c r="BC834" s="4"/>
    </row>
    <row r="835" spans="53:55" ht="15">
      <c r="BA835" s="4"/>
      <c r="BB835" t="s">
        <v>1324</v>
      </c>
      <c r="BC835" s="4"/>
    </row>
    <row r="836" spans="53:55" ht="15">
      <c r="BA836" s="4"/>
      <c r="BB836" t="s">
        <v>1325</v>
      </c>
      <c r="BC836" s="4"/>
    </row>
    <row r="837" spans="53:55" ht="15">
      <c r="BA837" s="4"/>
      <c r="BB837" t="s">
        <v>1326</v>
      </c>
      <c r="BC837" s="4"/>
    </row>
    <row r="838" spans="53:55" ht="15">
      <c r="BA838" s="4"/>
      <c r="BB838" t="s">
        <v>1327</v>
      </c>
      <c r="BC838" s="4"/>
    </row>
    <row r="839" spans="53:55" ht="15">
      <c r="BA839" s="4"/>
      <c r="BB839" t="s">
        <v>1328</v>
      </c>
      <c r="BC839" s="4"/>
    </row>
    <row r="840" spans="53:55" ht="15">
      <c r="BA840" s="4"/>
      <c r="BB840" t="s">
        <v>1329</v>
      </c>
      <c r="BC840" s="4"/>
    </row>
    <row r="841" spans="53:55" ht="15">
      <c r="BA841" s="4"/>
      <c r="BB841" t="s">
        <v>1330</v>
      </c>
      <c r="BC841" s="4"/>
    </row>
    <row r="842" spans="53:55" ht="15">
      <c r="BA842" s="4"/>
      <c r="BB842" t="s">
        <v>1331</v>
      </c>
      <c r="BC842" s="4"/>
    </row>
    <row r="843" spans="53:55" ht="15">
      <c r="BA843" s="4"/>
      <c r="BB843" t="s">
        <v>1332</v>
      </c>
      <c r="BC843" s="4"/>
    </row>
    <row r="844" spans="53:55" ht="15">
      <c r="BA844" s="4"/>
      <c r="BB844" t="s">
        <v>1333</v>
      </c>
      <c r="BC844" s="4"/>
    </row>
    <row r="845" spans="53:55" ht="15">
      <c r="BA845" s="4"/>
      <c r="BB845" t="s">
        <v>1334</v>
      </c>
      <c r="BC845" s="4"/>
    </row>
    <row r="846" spans="53:55" ht="15">
      <c r="BA846" s="4"/>
      <c r="BB846" t="s">
        <v>1335</v>
      </c>
      <c r="BC846" s="4"/>
    </row>
    <row r="847" spans="53:55" ht="15">
      <c r="BA847" s="4"/>
      <c r="BB847" t="s">
        <v>1336</v>
      </c>
      <c r="BC847" s="4"/>
    </row>
    <row r="848" spans="53:55" ht="15">
      <c r="BA848" s="4"/>
      <c r="BB848" t="s">
        <v>1337</v>
      </c>
      <c r="BC848" s="4"/>
    </row>
    <row r="849" spans="53:55" ht="15">
      <c r="BA849" s="4"/>
      <c r="BB849" t="s">
        <v>1338</v>
      </c>
      <c r="BC849" s="4"/>
    </row>
    <row r="850" spans="53:55" ht="15">
      <c r="BA850" s="4"/>
      <c r="BB850" t="s">
        <v>1339</v>
      </c>
      <c r="BC850" s="4"/>
    </row>
    <row r="851" spans="53:55" ht="15">
      <c r="BA851" s="4"/>
      <c r="BB851" t="s">
        <v>1340</v>
      </c>
      <c r="BC851" s="4"/>
    </row>
    <row r="852" spans="53:55" ht="15">
      <c r="BA852" s="4"/>
      <c r="BB852" t="s">
        <v>1341</v>
      </c>
      <c r="BC852" s="4"/>
    </row>
    <row r="853" spans="53:55" ht="15">
      <c r="BA853" s="4"/>
      <c r="BB853" t="s">
        <v>1342</v>
      </c>
      <c r="BC853" s="4"/>
    </row>
    <row r="854" spans="53:55" ht="15">
      <c r="BA854" s="4"/>
      <c r="BB854" t="s">
        <v>1343</v>
      </c>
      <c r="BC854" s="4"/>
    </row>
    <row r="855" spans="53:55" ht="15">
      <c r="BA855" s="4"/>
      <c r="BB855" t="s">
        <v>1344</v>
      </c>
      <c r="BC855" s="4"/>
    </row>
    <row r="856" spans="53:55" ht="15">
      <c r="BA856" s="4"/>
      <c r="BB856" t="s">
        <v>1345</v>
      </c>
      <c r="BC856" s="4"/>
    </row>
    <row r="857" spans="53:55" ht="15">
      <c r="BA857" s="4"/>
      <c r="BB857" t="s">
        <v>1346</v>
      </c>
      <c r="BC857" s="4"/>
    </row>
    <row r="858" spans="53:55" ht="15">
      <c r="BA858" s="4"/>
      <c r="BB858" t="s">
        <v>1347</v>
      </c>
      <c r="BC858" s="4"/>
    </row>
    <row r="859" spans="53:55" ht="15">
      <c r="BA859" s="4"/>
      <c r="BB859" t="s">
        <v>1348</v>
      </c>
      <c r="BC859" s="4"/>
    </row>
    <row r="860" spans="53:55" ht="15">
      <c r="BA860" s="4"/>
      <c r="BB860" t="s">
        <v>1349</v>
      </c>
      <c r="BC860" s="4"/>
    </row>
    <row r="861" spans="53:55" ht="15">
      <c r="BA861" s="4"/>
      <c r="BB861" t="s">
        <v>1350</v>
      </c>
      <c r="BC861" s="4"/>
    </row>
    <row r="862" spans="53:55" ht="15">
      <c r="BA862" s="4"/>
      <c r="BB862" t="s">
        <v>1351</v>
      </c>
      <c r="BC862" s="4"/>
    </row>
    <row r="863" spans="53:55" ht="15">
      <c r="BA863" s="4"/>
      <c r="BB863" t="s">
        <v>1352</v>
      </c>
      <c r="BC863" s="4"/>
    </row>
    <row r="864" spans="53:55" ht="15">
      <c r="BA864" s="4"/>
      <c r="BB864" t="s">
        <v>1353</v>
      </c>
      <c r="BC864" s="4"/>
    </row>
    <row r="865" spans="53:55" ht="15">
      <c r="BA865" s="4"/>
      <c r="BB865" t="s">
        <v>1354</v>
      </c>
      <c r="BC865" s="4"/>
    </row>
    <row r="866" spans="53:55" ht="15">
      <c r="BA866" s="4"/>
      <c r="BB866" t="s">
        <v>1355</v>
      </c>
      <c r="BC866" s="4"/>
    </row>
    <row r="867" spans="53:55" ht="15">
      <c r="BA867" s="4"/>
      <c r="BB867" t="s">
        <v>1356</v>
      </c>
      <c r="BC867" s="4"/>
    </row>
    <row r="868" spans="53:55" ht="15">
      <c r="BA868" s="4"/>
      <c r="BB868" t="s">
        <v>1357</v>
      </c>
      <c r="BC868" s="4"/>
    </row>
    <row r="869" spans="53:55" ht="15">
      <c r="BA869" s="4"/>
      <c r="BB869" t="s">
        <v>1358</v>
      </c>
      <c r="BC869" s="4"/>
    </row>
    <row r="870" spans="53:55" ht="15">
      <c r="BA870" s="4"/>
      <c r="BB870" t="s">
        <v>1359</v>
      </c>
      <c r="BC870" s="4"/>
    </row>
    <row r="871" spans="53:55" ht="15">
      <c r="BA871" s="4"/>
      <c r="BB871" t="s">
        <v>1360</v>
      </c>
      <c r="BC871" s="4"/>
    </row>
    <row r="872" spans="53:55" ht="15">
      <c r="BA872" s="4"/>
      <c r="BB872" t="s">
        <v>1361</v>
      </c>
      <c r="BC872" s="4"/>
    </row>
    <row r="873" spans="53:55" ht="15">
      <c r="BA873" s="4"/>
      <c r="BB873" t="s">
        <v>1362</v>
      </c>
      <c r="BC873" s="4"/>
    </row>
    <row r="874" spans="53:55" ht="15">
      <c r="BA874" s="4"/>
      <c r="BB874" t="s">
        <v>1363</v>
      </c>
      <c r="BC874" s="4"/>
    </row>
    <row r="875" spans="53:55" ht="15">
      <c r="BA875" s="4"/>
      <c r="BB875" t="s">
        <v>1364</v>
      </c>
      <c r="BC875" s="4"/>
    </row>
    <row r="876" spans="53:55" ht="15">
      <c r="BA876" s="4"/>
      <c r="BB876" t="s">
        <v>1365</v>
      </c>
      <c r="BC876" s="4"/>
    </row>
    <row r="877" spans="53:55" ht="15">
      <c r="BA877" s="4"/>
      <c r="BB877" t="s">
        <v>1366</v>
      </c>
      <c r="BC877" s="4"/>
    </row>
    <row r="878" spans="53:55" ht="15">
      <c r="BA878" s="4"/>
      <c r="BB878" t="s">
        <v>1367</v>
      </c>
      <c r="BC878" s="4"/>
    </row>
    <row r="879" spans="53:55" ht="15">
      <c r="BA879" s="4"/>
      <c r="BB879" t="s">
        <v>1368</v>
      </c>
      <c r="BC879" s="4"/>
    </row>
    <row r="880" spans="53:55" ht="15">
      <c r="BA880" s="4"/>
      <c r="BB880" t="s">
        <v>1369</v>
      </c>
      <c r="BC880" s="4"/>
    </row>
    <row r="881" spans="53:55" ht="15">
      <c r="BA881" s="4"/>
      <c r="BB881" t="s">
        <v>1370</v>
      </c>
      <c r="BC881" s="4"/>
    </row>
    <row r="882" spans="53:55" ht="15">
      <c r="BA882" s="4"/>
      <c r="BB882" t="s">
        <v>1371</v>
      </c>
      <c r="BC882" s="4"/>
    </row>
    <row r="883" spans="53:55" ht="15">
      <c r="BA883" s="4"/>
      <c r="BB883" t="s">
        <v>1372</v>
      </c>
      <c r="BC883" s="4"/>
    </row>
    <row r="884" spans="53:55" ht="15">
      <c r="BA884" s="4"/>
      <c r="BB884" t="s">
        <v>1373</v>
      </c>
      <c r="BC884" s="4"/>
    </row>
    <row r="885" spans="53:55" ht="15">
      <c r="BA885" s="4"/>
      <c r="BB885" t="s">
        <v>1374</v>
      </c>
      <c r="BC885" s="4"/>
    </row>
    <row r="886" spans="53:55" ht="15">
      <c r="BA886" s="4"/>
      <c r="BB886" t="s">
        <v>1375</v>
      </c>
      <c r="BC886" s="4"/>
    </row>
    <row r="887" spans="53:55" ht="15">
      <c r="BA887" s="4"/>
      <c r="BB887" t="s">
        <v>1376</v>
      </c>
      <c r="BC887" s="4"/>
    </row>
    <row r="888" spans="53:55" ht="15">
      <c r="BA888" s="4"/>
      <c r="BB888" t="s">
        <v>1377</v>
      </c>
      <c r="BC888" s="4"/>
    </row>
    <row r="889" spans="53:55" ht="15">
      <c r="BA889" s="4"/>
      <c r="BB889" t="s">
        <v>1378</v>
      </c>
      <c r="BC889" s="4"/>
    </row>
    <row r="890" spans="53:55" ht="15">
      <c r="BA890" s="4"/>
      <c r="BB890" t="s">
        <v>1379</v>
      </c>
      <c r="BC890" s="4"/>
    </row>
    <row r="891" spans="53:55" ht="15">
      <c r="BA891" s="4"/>
      <c r="BB891" t="s">
        <v>1380</v>
      </c>
      <c r="BC891" s="4"/>
    </row>
    <row r="892" spans="53:55" ht="15">
      <c r="BA892" s="4"/>
      <c r="BB892" t="s">
        <v>1381</v>
      </c>
      <c r="BC892" s="4"/>
    </row>
    <row r="893" spans="53:55" ht="15">
      <c r="BA893" s="4"/>
      <c r="BB893" t="s">
        <v>1382</v>
      </c>
      <c r="BC893" s="4"/>
    </row>
    <row r="894" spans="53:55" ht="15">
      <c r="BA894" s="4"/>
      <c r="BB894" t="s">
        <v>1383</v>
      </c>
      <c r="BC894" s="4"/>
    </row>
    <row r="895" spans="53:55" ht="15">
      <c r="BA895" s="4"/>
      <c r="BB895" t="s">
        <v>1384</v>
      </c>
      <c r="BC895" s="4"/>
    </row>
    <row r="896" spans="53:55" ht="15">
      <c r="BA896" s="4"/>
      <c r="BB896" t="s">
        <v>1385</v>
      </c>
      <c r="BC896" s="4"/>
    </row>
    <row r="897" spans="53:55" ht="15">
      <c r="BA897" s="4"/>
      <c r="BB897" t="s">
        <v>1386</v>
      </c>
      <c r="BC897" s="4"/>
    </row>
    <row r="898" spans="53:55" ht="15">
      <c r="BA898" s="4"/>
      <c r="BB898" t="s">
        <v>1387</v>
      </c>
      <c r="BC898" s="4"/>
    </row>
    <row r="899" spans="53:55" ht="15">
      <c r="BA899" s="4"/>
      <c r="BB899" t="s">
        <v>1388</v>
      </c>
      <c r="BC899" s="4"/>
    </row>
    <row r="900" spans="53:55" ht="15">
      <c r="BA900" s="4"/>
      <c r="BB900" t="s">
        <v>1389</v>
      </c>
      <c r="BC900" s="4"/>
    </row>
    <row r="901" spans="53:55" ht="15">
      <c r="BA901" s="4"/>
      <c r="BB901" t="s">
        <v>1390</v>
      </c>
      <c r="BC901" s="4"/>
    </row>
    <row r="902" spans="53:55" ht="15">
      <c r="BA902" s="4"/>
      <c r="BB902" t="s">
        <v>1391</v>
      </c>
      <c r="BC902" s="4"/>
    </row>
    <row r="903" spans="53:55" ht="15">
      <c r="BA903" s="4"/>
      <c r="BB903" t="s">
        <v>1392</v>
      </c>
      <c r="BC903" s="4"/>
    </row>
    <row r="904" spans="53:55" ht="15">
      <c r="BA904" s="4"/>
      <c r="BB904" t="s">
        <v>1393</v>
      </c>
      <c r="BC904" s="4"/>
    </row>
    <row r="905" spans="53:55" ht="15">
      <c r="BA905" s="4"/>
      <c r="BB905" t="s">
        <v>1394</v>
      </c>
      <c r="BC905" s="4"/>
    </row>
    <row r="906" spans="53:55" ht="15">
      <c r="BA906" s="4"/>
      <c r="BB906" t="s">
        <v>1395</v>
      </c>
      <c r="BC906" s="4"/>
    </row>
    <row r="907" spans="53:55" ht="15">
      <c r="BA907" s="4"/>
      <c r="BB907" t="s">
        <v>1396</v>
      </c>
      <c r="BC907" s="4"/>
    </row>
    <row r="908" spans="53:55" ht="15">
      <c r="BA908" s="4"/>
      <c r="BB908" t="s">
        <v>1397</v>
      </c>
      <c r="BC908" s="4"/>
    </row>
    <row r="909" spans="53:55" ht="15">
      <c r="BA909" s="4"/>
      <c r="BB909" t="s">
        <v>1398</v>
      </c>
      <c r="BC909" s="4"/>
    </row>
    <row r="910" spans="53:55" ht="15">
      <c r="BA910" s="4"/>
      <c r="BB910" t="s">
        <v>1399</v>
      </c>
      <c r="BC910" s="4"/>
    </row>
    <row r="911" spans="53:55" ht="15">
      <c r="BA911" s="4"/>
      <c r="BB911" t="s">
        <v>1400</v>
      </c>
      <c r="BC911" s="4"/>
    </row>
    <row r="912" spans="53:55" ht="15">
      <c r="BA912" s="4"/>
      <c r="BB912" t="s">
        <v>1401</v>
      </c>
      <c r="BC912" s="4"/>
    </row>
    <row r="913" spans="53:55" ht="15">
      <c r="BA913" s="4"/>
      <c r="BB913" t="s">
        <v>1402</v>
      </c>
      <c r="BC913" s="4"/>
    </row>
    <row r="914" spans="53:55" ht="15">
      <c r="BA914" s="4"/>
      <c r="BB914" t="s">
        <v>1403</v>
      </c>
      <c r="BC914" s="4"/>
    </row>
    <row r="915" spans="53:55" ht="15">
      <c r="BA915" s="4"/>
      <c r="BB915" t="s">
        <v>1404</v>
      </c>
      <c r="BC915" s="4"/>
    </row>
    <row r="916" spans="53:55" ht="15">
      <c r="BA916" s="4"/>
      <c r="BB916" t="s">
        <v>1405</v>
      </c>
      <c r="BC916" s="4"/>
    </row>
    <row r="917" spans="53:55" ht="15">
      <c r="BA917" s="4"/>
      <c r="BB917" t="s">
        <v>1406</v>
      </c>
      <c r="BC917" s="4"/>
    </row>
    <row r="918" spans="53:55" ht="15">
      <c r="BA918" s="4"/>
      <c r="BB918" t="s">
        <v>1407</v>
      </c>
      <c r="BC918" s="4"/>
    </row>
    <row r="919" spans="53:55" ht="15">
      <c r="BA919" s="4"/>
      <c r="BB919" t="s">
        <v>1408</v>
      </c>
      <c r="BC919" s="4"/>
    </row>
    <row r="920" spans="53:55" ht="15">
      <c r="BA920" s="4"/>
      <c r="BB920" t="s">
        <v>1409</v>
      </c>
      <c r="BC920" s="4"/>
    </row>
    <row r="921" spans="53:55" ht="15">
      <c r="BA921" s="4"/>
      <c r="BB921" t="s">
        <v>1410</v>
      </c>
      <c r="BC921" s="4"/>
    </row>
    <row r="922" spans="53:55" ht="15">
      <c r="BA922" s="4"/>
      <c r="BB922" t="s">
        <v>1411</v>
      </c>
      <c r="BC922" s="4"/>
    </row>
    <row r="923" spans="53:55" ht="15">
      <c r="BA923" s="4"/>
      <c r="BB923" t="s">
        <v>1412</v>
      </c>
      <c r="BC923" s="4"/>
    </row>
    <row r="924" spans="53:55" ht="15">
      <c r="BA924" s="4"/>
      <c r="BB924" t="s">
        <v>1413</v>
      </c>
      <c r="BC924" s="4"/>
    </row>
    <row r="925" spans="53:55" ht="15">
      <c r="BA925" s="4"/>
      <c r="BB925" t="s">
        <v>1414</v>
      </c>
      <c r="BC925" s="4"/>
    </row>
    <row r="926" spans="53:55" ht="15">
      <c r="BA926" s="4"/>
      <c r="BB926" t="s">
        <v>1415</v>
      </c>
      <c r="BC926" s="4"/>
    </row>
    <row r="927" spans="53:55" ht="15">
      <c r="BA927" s="4"/>
      <c r="BB927" t="s">
        <v>1416</v>
      </c>
      <c r="BC927" s="4"/>
    </row>
    <row r="928" spans="53:55" ht="15">
      <c r="BA928" s="4"/>
      <c r="BB928" t="s">
        <v>1417</v>
      </c>
      <c r="BC928" s="4"/>
    </row>
    <row r="929" spans="53:55" ht="15">
      <c r="BA929" s="4"/>
      <c r="BB929" t="s">
        <v>1418</v>
      </c>
      <c r="BC929" s="4"/>
    </row>
    <row r="930" spans="53:55" ht="15">
      <c r="BA930" s="4"/>
      <c r="BB930" t="s">
        <v>1419</v>
      </c>
      <c r="BC930" s="4"/>
    </row>
    <row r="931" spans="53:55" ht="15">
      <c r="BA931" s="4"/>
      <c r="BB931" t="s">
        <v>1420</v>
      </c>
      <c r="BC931" s="4"/>
    </row>
    <row r="932" spans="53:55" ht="15">
      <c r="BA932" s="4"/>
      <c r="BB932" t="s">
        <v>1421</v>
      </c>
      <c r="BC932" s="4"/>
    </row>
    <row r="933" spans="53:55" ht="15">
      <c r="BA933" s="4"/>
      <c r="BB933" t="s">
        <v>1422</v>
      </c>
      <c r="BC933" s="4"/>
    </row>
    <row r="934" spans="53:55" ht="15">
      <c r="BA934" s="4"/>
      <c r="BB934" t="s">
        <v>1423</v>
      </c>
      <c r="BC934" s="4"/>
    </row>
    <row r="935" spans="53:55" ht="15">
      <c r="BA935" s="4"/>
      <c r="BB935" t="s">
        <v>1424</v>
      </c>
      <c r="BC935" s="4"/>
    </row>
    <row r="936" spans="53:55" ht="15">
      <c r="BA936" s="4"/>
      <c r="BB936" t="s">
        <v>1425</v>
      </c>
      <c r="BC936" s="4"/>
    </row>
    <row r="937" spans="53:55" ht="15">
      <c r="BA937" s="4"/>
      <c r="BB937" t="s">
        <v>1426</v>
      </c>
      <c r="BC937" s="4"/>
    </row>
    <row r="938" spans="53:55" ht="15">
      <c r="BA938" s="4"/>
      <c r="BB938" t="s">
        <v>1427</v>
      </c>
      <c r="BC938" s="4"/>
    </row>
    <row r="939" spans="53:55" ht="15">
      <c r="BA939" s="4"/>
      <c r="BB939" t="s">
        <v>1428</v>
      </c>
      <c r="BC939" s="4"/>
    </row>
    <row r="940" spans="53:55" ht="15">
      <c r="BA940" s="4"/>
      <c r="BB940" t="s">
        <v>1429</v>
      </c>
      <c r="BC940" s="4"/>
    </row>
    <row r="941" spans="53:55" ht="15">
      <c r="BA941" s="4"/>
      <c r="BB941" t="s">
        <v>1430</v>
      </c>
      <c r="BC941" s="4"/>
    </row>
    <row r="942" spans="53:55" ht="15">
      <c r="BA942" s="4"/>
      <c r="BB942" t="s">
        <v>1431</v>
      </c>
      <c r="BC942" s="4"/>
    </row>
    <row r="943" spans="53:55" ht="15">
      <c r="BA943" s="4"/>
      <c r="BB943" t="s">
        <v>1432</v>
      </c>
      <c r="BC943" s="4"/>
    </row>
    <row r="944" spans="53:55" ht="15">
      <c r="BA944" s="4"/>
      <c r="BB944" t="s">
        <v>1433</v>
      </c>
      <c r="BC944" s="4"/>
    </row>
    <row r="945" spans="53:55" ht="15">
      <c r="BA945" s="4"/>
      <c r="BB945" t="s">
        <v>1434</v>
      </c>
      <c r="BC945" s="4"/>
    </row>
    <row r="946" spans="53:55" ht="15">
      <c r="BA946" s="4"/>
      <c r="BB946" t="s">
        <v>1435</v>
      </c>
      <c r="BC946" s="4"/>
    </row>
    <row r="947" spans="53:55" ht="15">
      <c r="BA947" s="4"/>
      <c r="BB947" t="s">
        <v>1436</v>
      </c>
      <c r="BC947" s="4"/>
    </row>
    <row r="948" spans="53:55" ht="15">
      <c r="BA948" s="4"/>
      <c r="BB948" t="s">
        <v>1437</v>
      </c>
      <c r="BC948" s="4"/>
    </row>
    <row r="949" spans="53:55" ht="15">
      <c r="BA949" s="4"/>
      <c r="BB949" t="s">
        <v>1438</v>
      </c>
      <c r="BC949" s="4"/>
    </row>
    <row r="950" spans="53:55" ht="15">
      <c r="BA950" s="4"/>
      <c r="BB950" t="s">
        <v>1439</v>
      </c>
      <c r="BC950" s="4"/>
    </row>
    <row r="951" spans="53:55" ht="15">
      <c r="BA951" s="4"/>
      <c r="BB951" t="s">
        <v>1440</v>
      </c>
      <c r="BC951" s="4"/>
    </row>
    <row r="952" spans="53:55" ht="15">
      <c r="BA952" s="4"/>
      <c r="BB952" t="s">
        <v>1441</v>
      </c>
      <c r="BC952" s="4"/>
    </row>
    <row r="953" spans="53:55" ht="15">
      <c r="BA953" s="4"/>
      <c r="BB953" t="s">
        <v>1442</v>
      </c>
      <c r="BC953" s="4"/>
    </row>
    <row r="954" spans="53:55" ht="15">
      <c r="BA954" s="4"/>
      <c r="BB954" t="s">
        <v>1443</v>
      </c>
      <c r="BC954" s="4"/>
    </row>
    <row r="955" spans="53:55" ht="15">
      <c r="BA955" s="4"/>
      <c r="BB955" t="s">
        <v>1444</v>
      </c>
      <c r="BC955" s="4"/>
    </row>
    <row r="956" spans="53:55" ht="15">
      <c r="BA956" s="4"/>
      <c r="BB956" t="s">
        <v>1445</v>
      </c>
      <c r="BC956" s="4"/>
    </row>
    <row r="957" spans="53:55" ht="15">
      <c r="BA957" s="4"/>
      <c r="BB957" t="s">
        <v>1446</v>
      </c>
      <c r="BC957" s="4"/>
    </row>
    <row r="958" spans="53:55" ht="15">
      <c r="BA958" s="4"/>
      <c r="BB958" t="s">
        <v>1447</v>
      </c>
      <c r="BC958" s="4"/>
    </row>
    <row r="959" spans="53:55" ht="15">
      <c r="BA959" s="4"/>
      <c r="BB959" t="s">
        <v>1448</v>
      </c>
      <c r="BC959" s="4"/>
    </row>
    <row r="960" spans="53:55" ht="15">
      <c r="BA960" s="4"/>
      <c r="BB960" t="s">
        <v>1449</v>
      </c>
      <c r="BC960" s="4"/>
    </row>
    <row r="961" spans="53:55" ht="15">
      <c r="BA961" s="4"/>
      <c r="BB961" t="s">
        <v>1450</v>
      </c>
      <c r="BC961" s="4"/>
    </row>
    <row r="962" spans="53:55" ht="15">
      <c r="BA962" s="4"/>
      <c r="BB962" t="s">
        <v>1451</v>
      </c>
      <c r="BC962" s="4"/>
    </row>
    <row r="963" spans="53:55" ht="15">
      <c r="BA963" s="4"/>
      <c r="BB963" t="s">
        <v>1452</v>
      </c>
      <c r="BC963" s="4"/>
    </row>
    <row r="964" spans="53:55" ht="15">
      <c r="BA964" s="4"/>
      <c r="BB964" t="s">
        <v>1453</v>
      </c>
      <c r="BC964" s="4"/>
    </row>
    <row r="965" spans="53:55" ht="15">
      <c r="BA965" s="4"/>
      <c r="BB965" t="s">
        <v>1454</v>
      </c>
      <c r="BC965" s="4"/>
    </row>
    <row r="966" spans="53:55" ht="15">
      <c r="BA966" s="4"/>
      <c r="BB966" t="s">
        <v>1455</v>
      </c>
      <c r="BC966" s="4"/>
    </row>
    <row r="967" spans="53:55" ht="15">
      <c r="BA967" s="4"/>
      <c r="BB967" t="s">
        <v>1456</v>
      </c>
      <c r="BC967" s="4"/>
    </row>
    <row r="968" spans="53:55" ht="15">
      <c r="BA968" s="4"/>
      <c r="BB968" t="s">
        <v>1457</v>
      </c>
      <c r="BC968" s="4"/>
    </row>
    <row r="969" spans="53:55" ht="15">
      <c r="BA969" s="4"/>
      <c r="BB969" t="s">
        <v>1458</v>
      </c>
      <c r="BC969" s="4"/>
    </row>
    <row r="970" spans="53:55" ht="15">
      <c r="BA970" s="4"/>
      <c r="BB970" t="s">
        <v>1459</v>
      </c>
      <c r="BC970" s="4"/>
    </row>
    <row r="971" spans="53:55" ht="15">
      <c r="BA971" s="4"/>
      <c r="BB971" t="s">
        <v>1460</v>
      </c>
      <c r="BC971" s="4"/>
    </row>
    <row r="972" spans="53:55" ht="15">
      <c r="BA972" s="4"/>
      <c r="BB972" t="s">
        <v>1461</v>
      </c>
      <c r="BC972" s="4"/>
    </row>
    <row r="973" spans="53:55" ht="15">
      <c r="BA973" s="4"/>
      <c r="BB973" t="s">
        <v>1462</v>
      </c>
      <c r="BC973" s="4"/>
    </row>
    <row r="974" spans="53:55" ht="15">
      <c r="BA974" s="4"/>
      <c r="BB974" t="s">
        <v>1463</v>
      </c>
      <c r="BC974" s="4"/>
    </row>
    <row r="975" spans="53:55" ht="15">
      <c r="BA975" s="4"/>
      <c r="BB975" t="s">
        <v>1464</v>
      </c>
      <c r="BC975" s="4"/>
    </row>
    <row r="976" spans="53:55" ht="15">
      <c r="BA976" s="4"/>
      <c r="BB976" t="s">
        <v>1465</v>
      </c>
      <c r="BC976" s="4"/>
    </row>
    <row r="977" spans="53:55" ht="15">
      <c r="BA977" s="4"/>
      <c r="BB977" t="s">
        <v>1466</v>
      </c>
      <c r="BC977" s="4"/>
    </row>
    <row r="978" spans="53:55" ht="15">
      <c r="BA978" s="4"/>
      <c r="BB978" t="s">
        <v>1467</v>
      </c>
      <c r="BC978" s="4"/>
    </row>
    <row r="979" spans="53:55" ht="15">
      <c r="BA979" s="4"/>
      <c r="BB979" t="s">
        <v>1468</v>
      </c>
      <c r="BC979" s="4"/>
    </row>
    <row r="980" spans="53:55" ht="15">
      <c r="BA980" s="4"/>
      <c r="BB980" t="s">
        <v>1469</v>
      </c>
      <c r="BC980" s="4"/>
    </row>
    <row r="981" spans="53:55" ht="15">
      <c r="BA981" s="4"/>
      <c r="BB981" t="s">
        <v>1470</v>
      </c>
      <c r="BC981" s="4"/>
    </row>
    <row r="982" spans="53:55" ht="15">
      <c r="BA982" s="4"/>
      <c r="BB982" t="s">
        <v>1471</v>
      </c>
      <c r="BC982" s="4"/>
    </row>
    <row r="983" spans="53:55" ht="15">
      <c r="BA983" s="4"/>
      <c r="BB983" t="s">
        <v>1472</v>
      </c>
      <c r="BC983" s="4"/>
    </row>
    <row r="984" spans="53:55" ht="15">
      <c r="BA984" s="4"/>
      <c r="BB984" t="s">
        <v>1473</v>
      </c>
      <c r="BC984" s="4"/>
    </row>
    <row r="985" spans="53:55" ht="15">
      <c r="BA985" s="4"/>
      <c r="BB985" t="s">
        <v>1474</v>
      </c>
      <c r="BC985" s="4"/>
    </row>
    <row r="986" spans="53:55" ht="15">
      <c r="BA986" s="4"/>
      <c r="BB986" t="s">
        <v>1475</v>
      </c>
      <c r="BC986" s="4"/>
    </row>
    <row r="987" spans="53:55" ht="15">
      <c r="BA987" s="4"/>
      <c r="BB987" t="s">
        <v>1476</v>
      </c>
      <c r="BC987" s="4"/>
    </row>
    <row r="988" spans="53:55" ht="15">
      <c r="BA988" s="4"/>
      <c r="BB988" t="s">
        <v>1477</v>
      </c>
      <c r="BC988" s="4"/>
    </row>
    <row r="989" spans="53:55" ht="15">
      <c r="BA989" s="4"/>
      <c r="BB989" t="s">
        <v>1478</v>
      </c>
      <c r="BC989" s="4"/>
    </row>
    <row r="990" spans="53:55" ht="15">
      <c r="BA990" s="4"/>
      <c r="BB990" t="s">
        <v>1479</v>
      </c>
      <c r="BC990" s="4"/>
    </row>
    <row r="991" spans="53:55" ht="15">
      <c r="BA991" s="4"/>
      <c r="BB991" t="s">
        <v>1480</v>
      </c>
      <c r="BC991" s="4"/>
    </row>
    <row r="992" spans="53:55" ht="15">
      <c r="BA992" s="4"/>
      <c r="BB992" t="s">
        <v>1481</v>
      </c>
      <c r="BC992" s="4"/>
    </row>
    <row r="993" spans="53:55" ht="15">
      <c r="BA993" s="4"/>
      <c r="BB993" t="s">
        <v>1482</v>
      </c>
      <c r="BC993" s="4"/>
    </row>
    <row r="994" spans="53:55" ht="15">
      <c r="BA994" s="4"/>
      <c r="BB994" t="s">
        <v>1483</v>
      </c>
      <c r="BC994" s="4"/>
    </row>
    <row r="995" spans="53:55" ht="15">
      <c r="BA995" s="4"/>
      <c r="BB995" t="s">
        <v>1484</v>
      </c>
      <c r="BC995" s="4"/>
    </row>
    <row r="996" spans="53:55" ht="15">
      <c r="BA996" s="4"/>
      <c r="BB996" t="s">
        <v>1485</v>
      </c>
      <c r="BC996" s="4"/>
    </row>
    <row r="997" spans="53:55" ht="15">
      <c r="BA997" s="4"/>
      <c r="BB997" t="s">
        <v>1486</v>
      </c>
      <c r="BC997" s="4"/>
    </row>
    <row r="998" spans="53:55" ht="15">
      <c r="BA998" s="4"/>
      <c r="BB998" t="s">
        <v>1487</v>
      </c>
      <c r="BC998" s="4"/>
    </row>
    <row r="999" spans="53:55" ht="15">
      <c r="BA999" s="4"/>
      <c r="BB999" t="s">
        <v>1488</v>
      </c>
      <c r="BC999" s="4"/>
    </row>
    <row r="1000" spans="53:55" ht="15">
      <c r="BA1000" s="4"/>
      <c r="BB1000" t="s">
        <v>1489</v>
      </c>
      <c r="BC1000" s="4"/>
    </row>
    <row r="1001" spans="53:55" ht="15">
      <c r="BA1001" s="4"/>
      <c r="BB1001" t="s">
        <v>1490</v>
      </c>
      <c r="BC1001" s="4"/>
    </row>
    <row r="1002" spans="53:55" ht="15">
      <c r="BA1002" s="4"/>
      <c r="BB1002" t="s">
        <v>1491</v>
      </c>
      <c r="BC1002" s="4"/>
    </row>
    <row r="1003" spans="53:55" ht="15">
      <c r="BA1003" s="4"/>
      <c r="BB1003" t="s">
        <v>1492</v>
      </c>
      <c r="BC1003" s="4"/>
    </row>
    <row r="1004" spans="53:55" ht="15">
      <c r="BA1004" s="4"/>
      <c r="BB1004" t="s">
        <v>1493</v>
      </c>
      <c r="BC1004" s="4"/>
    </row>
    <row r="1005" spans="53:55" ht="15">
      <c r="BA1005" s="4"/>
      <c r="BB1005" t="s">
        <v>1494</v>
      </c>
      <c r="BC1005" s="4"/>
    </row>
    <row r="1006" spans="53:55" ht="15">
      <c r="BA1006" s="4"/>
      <c r="BB1006" t="s">
        <v>1495</v>
      </c>
      <c r="BC1006" s="4"/>
    </row>
    <row r="1007" spans="53:55" ht="15">
      <c r="BA1007" s="4"/>
      <c r="BB1007" t="s">
        <v>1496</v>
      </c>
      <c r="BC1007" s="4"/>
    </row>
    <row r="1008" spans="53:55" ht="15">
      <c r="BA1008" s="4"/>
      <c r="BB1008" t="s">
        <v>1497</v>
      </c>
      <c r="BC1008" s="4"/>
    </row>
    <row r="1009" spans="53:55" ht="15">
      <c r="BA1009" s="4"/>
      <c r="BB1009" t="s">
        <v>1498</v>
      </c>
      <c r="BC1009" s="4"/>
    </row>
    <row r="1010" spans="53:55" ht="15">
      <c r="BA1010" s="4"/>
      <c r="BB1010" t="s">
        <v>1499</v>
      </c>
      <c r="BC1010" s="4"/>
    </row>
    <row r="1011" spans="53:55" ht="15">
      <c r="BA1011" s="4"/>
      <c r="BB1011" t="s">
        <v>1500</v>
      </c>
      <c r="BC1011" s="4"/>
    </row>
    <row r="1012" spans="53:55" ht="15">
      <c r="BA1012" s="4"/>
      <c r="BB1012" t="s">
        <v>1501</v>
      </c>
      <c r="BC1012" s="4"/>
    </row>
    <row r="1013" spans="53:55" ht="15">
      <c r="BA1013" s="4"/>
      <c r="BB1013" t="s">
        <v>1502</v>
      </c>
      <c r="BC1013" s="4"/>
    </row>
    <row r="1014" spans="53:55" ht="15">
      <c r="BA1014" s="4"/>
      <c r="BB1014" t="s">
        <v>1503</v>
      </c>
      <c r="BC1014" s="4"/>
    </row>
    <row r="1015" spans="53:55" ht="15">
      <c r="BA1015" s="4"/>
      <c r="BB1015" t="s">
        <v>1504</v>
      </c>
      <c r="BC1015" s="4"/>
    </row>
    <row r="1016" spans="53:55" ht="15">
      <c r="BA1016" s="4"/>
      <c r="BB1016" t="s">
        <v>1505</v>
      </c>
      <c r="BC1016" s="4"/>
    </row>
    <row r="1017" spans="53:55" ht="15">
      <c r="BA1017" s="4"/>
      <c r="BB1017" t="s">
        <v>1506</v>
      </c>
      <c r="BC1017" s="4"/>
    </row>
    <row r="1018" spans="53:55" ht="15">
      <c r="BA1018" s="4"/>
      <c r="BB1018" t="s">
        <v>1507</v>
      </c>
      <c r="BC1018" s="4"/>
    </row>
    <row r="1019" spans="53:55" ht="15">
      <c r="BA1019" s="4"/>
      <c r="BB1019" t="s">
        <v>1508</v>
      </c>
      <c r="BC1019" s="4"/>
    </row>
    <row r="1020" spans="53:55" ht="15">
      <c r="BA1020" s="4"/>
      <c r="BB1020" t="s">
        <v>1509</v>
      </c>
      <c r="BC1020" s="4"/>
    </row>
    <row r="1021" spans="53:55" ht="15">
      <c r="BA1021" s="4"/>
      <c r="BB1021" t="s">
        <v>1510</v>
      </c>
      <c r="BC1021" s="4"/>
    </row>
    <row r="1022" spans="53:55" ht="15">
      <c r="BA1022" s="4"/>
      <c r="BB1022" t="s">
        <v>1511</v>
      </c>
      <c r="BC1022" s="4"/>
    </row>
    <row r="1023" spans="53:55" ht="15">
      <c r="BA1023" s="4"/>
      <c r="BB1023" t="s">
        <v>1512</v>
      </c>
      <c r="BC1023" s="4"/>
    </row>
    <row r="1024" spans="53:55" ht="15">
      <c r="BA1024" s="4"/>
      <c r="BB1024" t="s">
        <v>1513</v>
      </c>
      <c r="BC1024" s="4"/>
    </row>
    <row r="1025" spans="53:55" ht="15">
      <c r="BA1025" s="4"/>
      <c r="BB1025" t="s">
        <v>1514</v>
      </c>
      <c r="BC1025" s="4"/>
    </row>
    <row r="1026" spans="53:55" ht="15">
      <c r="BA1026" s="4"/>
      <c r="BB1026" t="s">
        <v>1515</v>
      </c>
      <c r="BC1026" s="4"/>
    </row>
    <row r="1027" spans="53:55" ht="15">
      <c r="BA1027" s="4"/>
      <c r="BB1027" t="s">
        <v>1516</v>
      </c>
      <c r="BC1027" s="4"/>
    </row>
    <row r="1028" spans="53:55" ht="15">
      <c r="BA1028" s="4"/>
      <c r="BB1028" t="s">
        <v>1517</v>
      </c>
      <c r="BC1028" s="4"/>
    </row>
    <row r="1029" spans="53:55" ht="15">
      <c r="BA1029" s="4"/>
      <c r="BB1029" t="s">
        <v>1518</v>
      </c>
      <c r="BC1029" s="4"/>
    </row>
    <row r="1030" spans="53:55" ht="15">
      <c r="BA1030" s="4"/>
      <c r="BB1030" t="s">
        <v>1519</v>
      </c>
      <c r="BC1030" s="4"/>
    </row>
    <row r="1031" spans="53:55" ht="15">
      <c r="BA1031" s="4"/>
      <c r="BB1031" t="s">
        <v>1520</v>
      </c>
      <c r="BC1031" s="4"/>
    </row>
    <row r="1032" spans="53:55" ht="15">
      <c r="BA1032" s="4"/>
      <c r="BB1032" t="s">
        <v>1521</v>
      </c>
      <c r="BC1032" s="4"/>
    </row>
    <row r="1033" spans="53:55" ht="15">
      <c r="BA1033" s="4"/>
      <c r="BB1033" t="s">
        <v>1522</v>
      </c>
      <c r="BC1033" s="4"/>
    </row>
    <row r="1034" spans="53:55" ht="15">
      <c r="BA1034" s="4"/>
      <c r="BB1034" t="s">
        <v>1523</v>
      </c>
      <c r="BC1034" s="4"/>
    </row>
    <row r="1035" spans="53:55" ht="15">
      <c r="BA1035" s="4"/>
      <c r="BB1035" t="s">
        <v>1524</v>
      </c>
      <c r="BC1035" s="4"/>
    </row>
    <row r="1036" spans="53:55" ht="15">
      <c r="BA1036" s="4"/>
      <c r="BB1036" t="s">
        <v>1525</v>
      </c>
      <c r="BC1036" s="4"/>
    </row>
    <row r="1037" spans="53:55" ht="15">
      <c r="BA1037" s="4"/>
      <c r="BB1037" t="s">
        <v>1526</v>
      </c>
      <c r="BC1037" s="4"/>
    </row>
    <row r="1038" spans="53:55" ht="15">
      <c r="BA1038" s="4"/>
      <c r="BB1038" t="s">
        <v>1527</v>
      </c>
      <c r="BC1038" s="4"/>
    </row>
    <row r="1039" spans="53:55" ht="15">
      <c r="BA1039" s="4"/>
      <c r="BB1039" t="s">
        <v>1528</v>
      </c>
      <c r="BC1039" s="4"/>
    </row>
    <row r="1040" spans="53:55" ht="15">
      <c r="BA1040" s="4"/>
      <c r="BB1040" t="s">
        <v>1529</v>
      </c>
      <c r="BC1040" s="4"/>
    </row>
    <row r="1041" spans="53:55" ht="15">
      <c r="BA1041" s="4"/>
      <c r="BB1041" t="s">
        <v>1530</v>
      </c>
      <c r="BC1041" s="4"/>
    </row>
    <row r="1042" spans="53:55" ht="15">
      <c r="BA1042" s="4"/>
      <c r="BB1042" t="s">
        <v>1531</v>
      </c>
      <c r="BC1042" s="4"/>
    </row>
    <row r="1043" spans="53:55" ht="15">
      <c r="BA1043" s="4"/>
      <c r="BB1043" t="s">
        <v>1532</v>
      </c>
      <c r="BC1043" s="4"/>
    </row>
    <row r="1044" spans="53:55" ht="15">
      <c r="BA1044" s="4"/>
      <c r="BB1044" t="s">
        <v>1533</v>
      </c>
      <c r="BC1044" s="4"/>
    </row>
    <row r="1045" spans="53:55" ht="15">
      <c r="BA1045" s="4"/>
      <c r="BB1045" t="s">
        <v>1534</v>
      </c>
      <c r="BC1045" s="4"/>
    </row>
    <row r="1046" spans="53:55" ht="15">
      <c r="BA1046" s="4"/>
      <c r="BB1046" t="s">
        <v>1535</v>
      </c>
      <c r="BC1046" s="4"/>
    </row>
    <row r="1047" spans="53:55" ht="15">
      <c r="BA1047" s="4"/>
      <c r="BB1047" t="s">
        <v>1536</v>
      </c>
      <c r="BC1047" s="4"/>
    </row>
    <row r="1048" spans="53:55" ht="15">
      <c r="BA1048" s="4"/>
      <c r="BB1048" t="s">
        <v>1537</v>
      </c>
      <c r="BC1048" s="4"/>
    </row>
    <row r="1049" spans="53:55" ht="15">
      <c r="BA1049" s="4"/>
      <c r="BB1049" t="s">
        <v>1538</v>
      </c>
      <c r="BC1049" s="4"/>
    </row>
    <row r="1050" spans="53:55" ht="15">
      <c r="BA1050" s="4"/>
      <c r="BB1050" t="s">
        <v>1539</v>
      </c>
      <c r="BC1050" s="4"/>
    </row>
    <row r="1051" spans="53:55" ht="15">
      <c r="BA1051" s="4"/>
      <c r="BB1051" t="s">
        <v>1540</v>
      </c>
      <c r="BC1051" s="4"/>
    </row>
    <row r="1052" spans="53:55" ht="15">
      <c r="BA1052" s="4"/>
      <c r="BB1052" t="s">
        <v>1541</v>
      </c>
      <c r="BC1052" s="4"/>
    </row>
    <row r="1053" spans="53:55" ht="15">
      <c r="BA1053" s="4"/>
      <c r="BB1053" t="s">
        <v>1542</v>
      </c>
      <c r="BC1053" s="4"/>
    </row>
    <row r="1054" spans="53:55" ht="15">
      <c r="BA1054" s="4"/>
      <c r="BB1054" t="s">
        <v>1543</v>
      </c>
      <c r="BC1054" s="4"/>
    </row>
    <row r="1055" spans="53:55" ht="15">
      <c r="BA1055" s="4"/>
      <c r="BB1055" t="s">
        <v>1544</v>
      </c>
      <c r="BC1055" s="4"/>
    </row>
    <row r="1056" spans="53:55" ht="15">
      <c r="BA1056" s="4"/>
      <c r="BB1056" t="s">
        <v>1545</v>
      </c>
      <c r="BC1056" s="4"/>
    </row>
    <row r="1057" spans="53:55" ht="15">
      <c r="BA1057" s="4"/>
      <c r="BB1057" t="s">
        <v>1546</v>
      </c>
      <c r="BC1057" s="4"/>
    </row>
    <row r="1058" spans="53:55" ht="15">
      <c r="BA1058" s="4"/>
      <c r="BB1058" t="s">
        <v>1547</v>
      </c>
      <c r="BC1058" s="4"/>
    </row>
    <row r="1059" spans="53:55" ht="15">
      <c r="BA1059" s="4"/>
      <c r="BB1059" t="s">
        <v>1548</v>
      </c>
      <c r="BC1059" s="4"/>
    </row>
    <row r="1060" spans="53:55" ht="15">
      <c r="BA1060" s="4"/>
      <c r="BB1060" t="s">
        <v>1549</v>
      </c>
      <c r="BC1060" s="4"/>
    </row>
    <row r="1061" spans="53:55" ht="15">
      <c r="BA1061" s="4"/>
      <c r="BB1061" t="s">
        <v>1550</v>
      </c>
      <c r="BC1061" s="4"/>
    </row>
    <row r="1062" spans="53:55" ht="15">
      <c r="BA1062" s="4"/>
      <c r="BB1062" t="s">
        <v>1551</v>
      </c>
      <c r="BC1062" s="4"/>
    </row>
    <row r="1063" spans="53:55" ht="15">
      <c r="BA1063" s="4"/>
      <c r="BB1063" t="s">
        <v>1552</v>
      </c>
      <c r="BC1063" s="4"/>
    </row>
    <row r="1064" spans="53:55" ht="15">
      <c r="BA1064" s="4"/>
      <c r="BB1064" t="s">
        <v>1553</v>
      </c>
      <c r="BC1064" s="4"/>
    </row>
    <row r="1065" spans="53:55" ht="15">
      <c r="BA1065" s="4"/>
      <c r="BB1065" t="s">
        <v>1554</v>
      </c>
      <c r="BC1065" s="4"/>
    </row>
    <row r="1066" spans="53:55" ht="15">
      <c r="BA1066" s="4"/>
      <c r="BB1066" t="s">
        <v>1555</v>
      </c>
      <c r="BC1066" s="4"/>
    </row>
    <row r="1067" spans="53:55" ht="15">
      <c r="BA1067" s="4"/>
      <c r="BB1067" t="s">
        <v>1556</v>
      </c>
      <c r="BC1067" s="4"/>
    </row>
    <row r="1068" spans="53:55" ht="15">
      <c r="BA1068" s="4"/>
      <c r="BB1068" t="s">
        <v>1557</v>
      </c>
      <c r="BC1068" s="4"/>
    </row>
    <row r="1069" spans="53:55" ht="15">
      <c r="BA1069" s="4"/>
      <c r="BB1069" t="s">
        <v>1558</v>
      </c>
      <c r="BC1069" s="4"/>
    </row>
    <row r="1070" spans="53:55" ht="15">
      <c r="BA1070" s="4"/>
      <c r="BB1070" t="s">
        <v>1559</v>
      </c>
      <c r="BC1070" s="4"/>
    </row>
    <row r="1071" spans="53:55" ht="15">
      <c r="BA1071" s="4"/>
      <c r="BB1071" t="s">
        <v>1560</v>
      </c>
      <c r="BC1071" s="4"/>
    </row>
    <row r="1072" spans="53:55" ht="15">
      <c r="BA1072" s="4"/>
      <c r="BB1072" t="s">
        <v>1561</v>
      </c>
      <c r="BC1072" s="4"/>
    </row>
    <row r="1073" spans="53:55" ht="15">
      <c r="BA1073" s="4"/>
      <c r="BB1073" t="s">
        <v>1562</v>
      </c>
      <c r="BC1073" s="4"/>
    </row>
    <row r="1074" spans="53:55" ht="15">
      <c r="BA1074" s="4"/>
      <c r="BB1074" t="s">
        <v>1563</v>
      </c>
      <c r="BC1074" s="4"/>
    </row>
    <row r="1075" spans="53:55" ht="15">
      <c r="BA1075" s="4"/>
      <c r="BB1075" t="s">
        <v>1564</v>
      </c>
      <c r="BC1075" s="4"/>
    </row>
    <row r="1076" spans="53:55" ht="15">
      <c r="BA1076" s="4"/>
      <c r="BB1076" t="s">
        <v>1565</v>
      </c>
      <c r="BC1076" s="4"/>
    </row>
    <row r="1077" spans="53:55" ht="15">
      <c r="BA1077" s="4"/>
      <c r="BB1077" t="s">
        <v>1566</v>
      </c>
      <c r="BC1077" s="4"/>
    </row>
    <row r="1078" spans="53:55" ht="15">
      <c r="BA1078" s="4"/>
      <c r="BB1078" t="s">
        <v>1567</v>
      </c>
      <c r="BC1078" s="4"/>
    </row>
    <row r="1079" spans="53:55" ht="15">
      <c r="BA1079" s="4"/>
      <c r="BB1079" t="s">
        <v>1568</v>
      </c>
      <c r="BC1079" s="4"/>
    </row>
    <row r="1080" spans="53:55" ht="15">
      <c r="BA1080" s="4"/>
      <c r="BB1080" t="s">
        <v>1569</v>
      </c>
      <c r="BC1080" s="4"/>
    </row>
    <row r="1081" spans="53:55" ht="15">
      <c r="BA1081" s="4"/>
      <c r="BB1081" t="s">
        <v>1570</v>
      </c>
      <c r="BC1081" s="4"/>
    </row>
    <row r="1082" spans="53:55" ht="15">
      <c r="BA1082" s="4"/>
      <c r="BB1082" t="s">
        <v>1571</v>
      </c>
      <c r="BC1082" s="4"/>
    </row>
    <row r="1083" spans="53:55" ht="15">
      <c r="BA1083" s="4"/>
      <c r="BB1083" t="s">
        <v>1572</v>
      </c>
      <c r="BC1083" s="4"/>
    </row>
    <row r="1084" spans="53:55" ht="15">
      <c r="BA1084" s="4"/>
      <c r="BB1084" t="s">
        <v>1573</v>
      </c>
      <c r="BC1084" s="4"/>
    </row>
    <row r="1085" spans="53:55" ht="15">
      <c r="BA1085" s="4"/>
      <c r="BB1085" t="s">
        <v>1574</v>
      </c>
      <c r="BC1085" s="4"/>
    </row>
    <row r="1086" spans="53:55" ht="15">
      <c r="BA1086" s="4"/>
      <c r="BB1086" t="s">
        <v>1575</v>
      </c>
      <c r="BC1086" s="4"/>
    </row>
    <row r="1087" spans="53:55" ht="15">
      <c r="BA1087" s="4"/>
      <c r="BB1087" t="s">
        <v>1576</v>
      </c>
      <c r="BC1087" s="4"/>
    </row>
    <row r="1088" spans="53:55" ht="15">
      <c r="BA1088" s="4"/>
      <c r="BB1088" t="s">
        <v>1577</v>
      </c>
      <c r="BC1088" s="4"/>
    </row>
    <row r="1089" spans="53:55" ht="15">
      <c r="BA1089" s="4"/>
      <c r="BB1089" t="s">
        <v>1578</v>
      </c>
      <c r="BC1089" s="4"/>
    </row>
    <row r="1090" spans="53:55" ht="15">
      <c r="BA1090" s="4"/>
      <c r="BB1090" t="s">
        <v>1579</v>
      </c>
      <c r="BC1090" s="4"/>
    </row>
    <row r="1091" spans="53:55" ht="15">
      <c r="BA1091" s="4"/>
      <c r="BB1091" t="s">
        <v>1580</v>
      </c>
      <c r="BC1091" s="4"/>
    </row>
    <row r="1092" spans="53:55" ht="15">
      <c r="BA1092" s="4"/>
      <c r="BB1092" t="s">
        <v>1581</v>
      </c>
      <c r="BC1092" s="4"/>
    </row>
    <row r="1093" spans="53:55" ht="15">
      <c r="BA1093" s="4"/>
      <c r="BB1093" t="s">
        <v>1582</v>
      </c>
      <c r="BC1093" s="4"/>
    </row>
    <row r="1094" spans="53:55" ht="15">
      <c r="BA1094" s="4"/>
      <c r="BB1094" t="s">
        <v>1583</v>
      </c>
      <c r="BC1094" s="4"/>
    </row>
    <row r="1095" spans="53:55" ht="15">
      <c r="BA1095" s="4"/>
      <c r="BB1095" t="s">
        <v>1584</v>
      </c>
      <c r="BC1095" s="4"/>
    </row>
    <row r="1096" spans="53:55" ht="15">
      <c r="BA1096" s="4"/>
      <c r="BB1096" t="s">
        <v>1585</v>
      </c>
      <c r="BC1096" s="4"/>
    </row>
    <row r="1097" spans="53:55" ht="15">
      <c r="BA1097" s="4"/>
      <c r="BB1097" t="s">
        <v>1586</v>
      </c>
      <c r="BC1097" s="4"/>
    </row>
    <row r="1098" spans="53:55" ht="15">
      <c r="BA1098" s="4"/>
      <c r="BB1098" t="s">
        <v>1587</v>
      </c>
      <c r="BC1098" s="4"/>
    </row>
    <row r="1099" spans="53:55" ht="15">
      <c r="BA1099" s="4"/>
      <c r="BB1099" t="s">
        <v>1588</v>
      </c>
      <c r="BC1099" s="4"/>
    </row>
    <row r="1100" spans="53:55" ht="15">
      <c r="BA1100" s="4"/>
      <c r="BB1100" t="s">
        <v>1589</v>
      </c>
      <c r="BC1100" s="4"/>
    </row>
    <row r="1101" spans="53:55" ht="15">
      <c r="BA1101" s="4"/>
      <c r="BB1101" t="s">
        <v>1590</v>
      </c>
      <c r="BC1101" s="4"/>
    </row>
    <row r="1102" spans="53:55" ht="15">
      <c r="BA1102" s="4"/>
      <c r="BB1102" t="s">
        <v>1591</v>
      </c>
      <c r="BC1102" s="4"/>
    </row>
    <row r="1103" spans="53:55" ht="15">
      <c r="BA1103" s="4"/>
      <c r="BB1103" t="s">
        <v>1592</v>
      </c>
      <c r="BC1103" s="4"/>
    </row>
    <row r="1104" spans="53:55" ht="15">
      <c r="BA1104" s="4"/>
      <c r="BB1104" t="s">
        <v>1593</v>
      </c>
      <c r="BC1104" s="4"/>
    </row>
    <row r="1105" spans="53:55" ht="15">
      <c r="BA1105" s="4"/>
      <c r="BB1105" t="s">
        <v>1594</v>
      </c>
      <c r="BC1105" s="4"/>
    </row>
    <row r="1106" spans="53:55" ht="15">
      <c r="BA1106" s="4"/>
      <c r="BB1106" t="s">
        <v>1595</v>
      </c>
      <c r="BC1106" s="4"/>
    </row>
    <row r="1107" spans="53:55" ht="15">
      <c r="BA1107" s="4"/>
      <c r="BB1107" t="s">
        <v>1596</v>
      </c>
      <c r="BC1107" s="4"/>
    </row>
    <row r="1108" spans="53:55" ht="15">
      <c r="BA1108" s="4"/>
      <c r="BB1108" t="s">
        <v>1597</v>
      </c>
      <c r="BC1108" s="4"/>
    </row>
    <row r="1109" spans="53:55" ht="15">
      <c r="BA1109" s="4"/>
      <c r="BB1109" t="s">
        <v>1598</v>
      </c>
      <c r="BC1109" s="4"/>
    </row>
    <row r="1110" spans="53:55" ht="15">
      <c r="BA1110" s="4"/>
      <c r="BB1110" t="s">
        <v>1599</v>
      </c>
      <c r="BC1110" s="4"/>
    </row>
    <row r="1111" spans="53:55" ht="15">
      <c r="BA1111" s="4"/>
      <c r="BB1111" t="s">
        <v>1600</v>
      </c>
      <c r="BC1111" s="4"/>
    </row>
    <row r="1112" spans="53:55" ht="15">
      <c r="BA1112" s="4"/>
      <c r="BB1112" t="s">
        <v>1601</v>
      </c>
      <c r="BC1112" s="4"/>
    </row>
    <row r="1113" spans="53:55" ht="15">
      <c r="BA1113" s="4"/>
      <c r="BB1113" t="s">
        <v>1602</v>
      </c>
      <c r="BC1113" s="4"/>
    </row>
    <row r="1114" spans="53:55" ht="15">
      <c r="BA1114" s="4"/>
      <c r="BB1114" t="s">
        <v>1603</v>
      </c>
      <c r="BC1114" s="4"/>
    </row>
    <row r="1115" spans="53:55" ht="15">
      <c r="BA1115" s="4"/>
      <c r="BB1115" t="s">
        <v>1604</v>
      </c>
      <c r="BC1115" s="4"/>
    </row>
    <row r="1116" spans="53:55" ht="15">
      <c r="BA1116" s="4"/>
      <c r="BB1116" t="s">
        <v>1605</v>
      </c>
      <c r="BC1116" s="4"/>
    </row>
    <row r="1117" spans="53:55" ht="15">
      <c r="BA1117" s="4"/>
      <c r="BB1117" t="s">
        <v>1606</v>
      </c>
      <c r="BC1117" s="4"/>
    </row>
    <row r="1118" spans="53:55" ht="15">
      <c r="BA1118" s="4"/>
      <c r="BB1118" t="s">
        <v>1607</v>
      </c>
      <c r="BC1118" s="4"/>
    </row>
    <row r="1119" spans="53:55" ht="15">
      <c r="BA1119" s="4"/>
      <c r="BB1119" t="s">
        <v>1608</v>
      </c>
      <c r="BC1119" s="4"/>
    </row>
    <row r="1120" spans="53:55" ht="15">
      <c r="BA1120" s="4"/>
      <c r="BB1120" t="s">
        <v>1609</v>
      </c>
      <c r="BC1120" s="4"/>
    </row>
    <row r="1121" spans="53:55" ht="15">
      <c r="BA1121" s="4"/>
      <c r="BB1121" t="s">
        <v>1610</v>
      </c>
      <c r="BC1121" s="4"/>
    </row>
    <row r="1122" spans="53:55" ht="15">
      <c r="BA1122" s="4"/>
      <c r="BB1122" t="s">
        <v>1611</v>
      </c>
      <c r="BC1122" s="4"/>
    </row>
    <row r="1123" spans="53:55" ht="15">
      <c r="BA1123" s="4"/>
      <c r="BB1123" t="s">
        <v>1612</v>
      </c>
      <c r="BC1123" s="4"/>
    </row>
    <row r="1124" spans="53:55" ht="15">
      <c r="BA1124" s="4"/>
      <c r="BB1124" t="s">
        <v>1613</v>
      </c>
      <c r="BC1124" s="4"/>
    </row>
    <row r="1125" spans="53:55" ht="15">
      <c r="BA1125" s="4"/>
      <c r="BB1125" t="s">
        <v>1614</v>
      </c>
      <c r="BC1125" s="4"/>
    </row>
    <row r="1126" spans="53:55" ht="15">
      <c r="BA1126" s="4"/>
      <c r="BB1126" t="s">
        <v>1615</v>
      </c>
      <c r="BC1126" s="4"/>
    </row>
    <row r="1127" spans="53:55" ht="15">
      <c r="BA1127" s="4"/>
      <c r="BB1127" t="s">
        <v>1616</v>
      </c>
      <c r="BC1127" s="4"/>
    </row>
    <row r="1128" spans="53:55" ht="15">
      <c r="BA1128" s="4"/>
      <c r="BB1128" t="s">
        <v>1617</v>
      </c>
      <c r="BC1128" s="4"/>
    </row>
    <row r="1129" spans="53:55" ht="15">
      <c r="BA1129" s="4"/>
      <c r="BB1129" t="s">
        <v>1618</v>
      </c>
      <c r="BC1129" s="4"/>
    </row>
    <row r="1130" spans="53:55" ht="15">
      <c r="BA1130" s="4"/>
      <c r="BB1130" t="s">
        <v>1619</v>
      </c>
      <c r="BC1130" s="4"/>
    </row>
    <row r="1131" spans="53:55" ht="15">
      <c r="BA1131" s="4"/>
      <c r="BB1131" t="s">
        <v>1620</v>
      </c>
      <c r="BC1131" s="4"/>
    </row>
    <row r="1132" spans="53:55" ht="15">
      <c r="BA1132" s="4"/>
      <c r="BB1132" t="s">
        <v>250</v>
      </c>
      <c r="BC1132" s="4"/>
    </row>
    <row r="1133" spans="53:55" ht="15">
      <c r="BA1133" s="4"/>
      <c r="BB1133" t="s">
        <v>1621</v>
      </c>
      <c r="BC1133" s="4"/>
    </row>
    <row r="1134" spans="53:55" ht="15">
      <c r="BA1134" s="4"/>
      <c r="BB1134" t="s">
        <v>1622</v>
      </c>
      <c r="BC1134" s="4"/>
    </row>
    <row r="1135" spans="53:55" ht="15">
      <c r="BA1135" s="4"/>
      <c r="BB1135" t="s">
        <v>1623</v>
      </c>
      <c r="BC1135" s="4"/>
    </row>
    <row r="1136" spans="53:55" ht="15">
      <c r="BA1136" s="4"/>
      <c r="BB1136" t="s">
        <v>1624</v>
      </c>
      <c r="BC1136" s="4"/>
    </row>
    <row r="1137" spans="53:55" ht="15">
      <c r="BA1137" s="4"/>
      <c r="BB1137" t="s">
        <v>1625</v>
      </c>
      <c r="BC1137" s="4"/>
    </row>
    <row r="1138" spans="53:55" ht="15">
      <c r="BA1138" s="4"/>
      <c r="BB1138" t="s">
        <v>1626</v>
      </c>
      <c r="BC1138" s="4"/>
    </row>
    <row r="1139" spans="53:55" ht="15">
      <c r="BA1139" s="4"/>
      <c r="BB1139" t="s">
        <v>1627</v>
      </c>
      <c r="BC1139" s="4"/>
    </row>
    <row r="1140" spans="53:55" ht="15">
      <c r="BA1140" s="4"/>
      <c r="BB1140" t="s">
        <v>1628</v>
      </c>
      <c r="BC1140" s="4"/>
    </row>
    <row r="1141" spans="53:55" ht="15">
      <c r="BA1141" s="4"/>
      <c r="BB1141" t="s">
        <v>1629</v>
      </c>
      <c r="BC1141" s="4"/>
    </row>
    <row r="1142" spans="53:55" ht="15">
      <c r="BA1142" s="4"/>
      <c r="BB1142" t="s">
        <v>1630</v>
      </c>
      <c r="BC1142" s="4"/>
    </row>
    <row r="1143" spans="53:55" ht="15">
      <c r="BA1143" s="4"/>
      <c r="BB1143" t="s">
        <v>1631</v>
      </c>
      <c r="BC1143" s="4"/>
    </row>
    <row r="1144" spans="53:55" ht="15">
      <c r="BA1144" s="4"/>
      <c r="BB1144" t="s">
        <v>1632</v>
      </c>
      <c r="BC1144" s="4"/>
    </row>
    <row r="1145" spans="53:55" ht="15">
      <c r="BA1145" s="4"/>
      <c r="BB1145" t="s">
        <v>1633</v>
      </c>
      <c r="BC1145" s="4"/>
    </row>
    <row r="1146" spans="53:55" ht="15">
      <c r="BA1146" s="4"/>
      <c r="BB1146" t="s">
        <v>1634</v>
      </c>
      <c r="BC1146" s="4"/>
    </row>
    <row r="1147" spans="53:55" ht="15">
      <c r="BA1147" s="4"/>
      <c r="BB1147" t="s">
        <v>1635</v>
      </c>
      <c r="BC1147" s="4"/>
    </row>
    <row r="1148" spans="53:55" ht="15">
      <c r="BA1148" s="4"/>
      <c r="BB1148" t="s">
        <v>1636</v>
      </c>
      <c r="BC1148" s="4"/>
    </row>
    <row r="1149" spans="53:55" ht="15">
      <c r="BA1149" s="4"/>
      <c r="BB1149" t="s">
        <v>1637</v>
      </c>
      <c r="BC1149" s="4"/>
    </row>
    <row r="1150" spans="53:55" ht="15">
      <c r="BA1150" s="4"/>
      <c r="BB1150" t="s">
        <v>1638</v>
      </c>
      <c r="BC1150" s="4"/>
    </row>
    <row r="1151" spans="53:55" ht="15">
      <c r="BA1151" s="4"/>
      <c r="BB1151" t="s">
        <v>1639</v>
      </c>
      <c r="BC1151" s="4"/>
    </row>
    <row r="1152" spans="53:55" ht="15">
      <c r="BA1152" s="4"/>
      <c r="BB1152" t="s">
        <v>1640</v>
      </c>
      <c r="BC1152" s="4"/>
    </row>
    <row r="1153" spans="53:55" ht="15">
      <c r="BA1153" s="4"/>
      <c r="BB1153" t="s">
        <v>1641</v>
      </c>
      <c r="BC1153" s="4"/>
    </row>
    <row r="1154" spans="53:55" ht="15">
      <c r="BA1154" s="4"/>
      <c r="BB1154" t="s">
        <v>1642</v>
      </c>
      <c r="BC1154" s="4"/>
    </row>
    <row r="1155" spans="53:55" ht="15">
      <c r="BA1155" s="4"/>
      <c r="BB1155" t="s">
        <v>1643</v>
      </c>
      <c r="BC1155" s="4"/>
    </row>
    <row r="1156" spans="53:55" ht="15">
      <c r="BA1156" s="4"/>
      <c r="BB1156" t="s">
        <v>1644</v>
      </c>
      <c r="BC1156" s="4"/>
    </row>
    <row r="1157" spans="53:55" ht="15">
      <c r="BA1157" s="4"/>
      <c r="BB1157" t="s">
        <v>1645</v>
      </c>
      <c r="BC1157" s="4"/>
    </row>
    <row r="1158" spans="53:55" ht="15">
      <c r="BA1158" s="4"/>
      <c r="BB1158" t="s">
        <v>1646</v>
      </c>
      <c r="BC1158" s="4"/>
    </row>
    <row r="1159" spans="53:55" ht="15">
      <c r="BA1159" s="4"/>
      <c r="BB1159" t="s">
        <v>1647</v>
      </c>
      <c r="BC1159" s="4"/>
    </row>
    <row r="1160" spans="53:55" ht="15">
      <c r="BA1160" s="4"/>
      <c r="BB1160" t="s">
        <v>1648</v>
      </c>
      <c r="BC1160" s="4"/>
    </row>
    <row r="1161" spans="53:55" ht="15">
      <c r="BA1161" s="4"/>
      <c r="BB1161" t="s">
        <v>1649</v>
      </c>
      <c r="BC1161" s="4"/>
    </row>
    <row r="1162" spans="53:55" ht="15">
      <c r="BA1162" s="4"/>
      <c r="BB1162" t="s">
        <v>1650</v>
      </c>
      <c r="BC1162" s="4"/>
    </row>
    <row r="1163" spans="53:55" ht="15">
      <c r="BA1163" s="4"/>
      <c r="BB1163" t="s">
        <v>1651</v>
      </c>
      <c r="BC1163" s="4"/>
    </row>
    <row r="1164" spans="53:55" ht="15">
      <c r="BA1164" s="4"/>
      <c r="BB1164" t="s">
        <v>1652</v>
      </c>
      <c r="BC1164" s="4"/>
    </row>
    <row r="1165" spans="53:55" ht="15">
      <c r="BA1165" s="4"/>
      <c r="BB1165" t="s">
        <v>1653</v>
      </c>
      <c r="BC1165" s="4"/>
    </row>
    <row r="1166" spans="53:55" ht="15">
      <c r="BA1166" s="4"/>
      <c r="BB1166" t="s">
        <v>1654</v>
      </c>
      <c r="BC1166" s="4"/>
    </row>
    <row r="1167" spans="53:55" ht="15">
      <c r="BA1167" s="4"/>
      <c r="BC1167" s="4"/>
    </row>
  </sheetData>
  <sheetProtection/>
  <conditionalFormatting sqref="E8:E18">
    <cfRule type="cellIs" priority="2" dxfId="21" operator="equal">
      <formula>16</formula>
    </cfRule>
  </conditionalFormatting>
  <conditionalFormatting sqref="F8:F19">
    <cfRule type="containsText" priority="1" dxfId="21" operator="containsText" text="6. razred OŠ">
      <formula>NOT(ISERROR(SEARCH("6. razred OŠ",F8)))</formula>
    </cfRule>
  </conditionalFormatting>
  <dataValidations count="8">
    <dataValidation type="list" allowBlank="1" showInputMessage="1" showErrorMessage="1" sqref="Q65333:R65536">
      <formula1>$BC$1:$BC$7</formula1>
    </dataValidation>
    <dataValidation type="list" allowBlank="1" showInputMessage="1" showErrorMessage="1" sqref="I65333:I65536">
      <formula1>$BB$1:$BB$1166</formula1>
    </dataValidation>
    <dataValidation type="list" allowBlank="1" showInputMessage="1" showErrorMessage="1" sqref="F65333:F65536">
      <formula1>$BA$1:$BA$7</formula1>
    </dataValidation>
    <dataValidation type="list" allowBlank="1" showInputMessage="1" showErrorMessage="1" sqref="D65333:D65536 D20:D489">
      <formula1>$AZ$1:$AZ$7</formula1>
    </dataValidation>
    <dataValidation type="list" allowBlank="1" showInputMessage="1" showErrorMessage="1" sqref="Q19:R19">
      <formula1>$BC$1:$BC$8</formula1>
    </dataValidation>
    <dataValidation type="list" allowBlank="1" showInputMessage="1" showErrorMessage="1" sqref="F19">
      <formula1>$BA$1:$BA$8</formula1>
    </dataValidation>
    <dataValidation type="list" allowBlank="1" showInputMessage="1" showErrorMessage="1" sqref="D19">
      <formula1>$AZ$1:$AZ$13</formula1>
    </dataValidation>
    <dataValidation type="list" allowBlank="1" showInputMessage="1" showErrorMessage="1" sqref="I19">
      <formula1>$BB$1:$BB$1286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N1165"/>
  <sheetViews>
    <sheetView zoomScale="110" zoomScaleNormal="110" zoomScalePageLayoutView="0" workbookViewId="0" topLeftCell="A1">
      <selection activeCell="D18" sqref="D18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8.8515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1764</v>
      </c>
      <c r="C8" s="27" t="s">
        <v>1765</v>
      </c>
      <c r="D8" s="27" t="s">
        <v>256</v>
      </c>
      <c r="E8" s="27">
        <v>16</v>
      </c>
      <c r="F8" s="27" t="s">
        <v>261</v>
      </c>
      <c r="G8" s="27" t="s">
        <v>1753</v>
      </c>
      <c r="H8" s="27" t="s">
        <v>1754</v>
      </c>
      <c r="I8" s="27" t="s">
        <v>768</v>
      </c>
      <c r="J8" s="27" t="s">
        <v>1719</v>
      </c>
      <c r="K8" s="27">
        <v>8</v>
      </c>
      <c r="L8" s="27" t="s">
        <v>1660</v>
      </c>
      <c r="M8" s="28">
        <v>1</v>
      </c>
      <c r="N8" s="29">
        <v>136</v>
      </c>
      <c r="BA8" s="4"/>
      <c r="BB8" t="s">
        <v>304</v>
      </c>
      <c r="BC8" s="4"/>
    </row>
    <row r="9" spans="1:55" ht="15">
      <c r="A9" s="27">
        <v>2</v>
      </c>
      <c r="B9" s="27" t="s">
        <v>1900</v>
      </c>
      <c r="C9" s="27" t="s">
        <v>1901</v>
      </c>
      <c r="D9" s="27" t="s">
        <v>256</v>
      </c>
      <c r="E9" s="27">
        <v>16</v>
      </c>
      <c r="F9" s="27" t="s">
        <v>261</v>
      </c>
      <c r="G9" s="27" t="s">
        <v>1902</v>
      </c>
      <c r="H9" s="27" t="s">
        <v>1903</v>
      </c>
      <c r="I9" s="27" t="s">
        <v>1313</v>
      </c>
      <c r="J9" s="27" t="s">
        <v>1904</v>
      </c>
      <c r="K9" s="27">
        <v>8</v>
      </c>
      <c r="L9" s="27" t="s">
        <v>1660</v>
      </c>
      <c r="M9" s="28">
        <v>2</v>
      </c>
      <c r="N9" s="29">
        <v>100</v>
      </c>
      <c r="BA9" s="4"/>
      <c r="BB9" t="s">
        <v>339</v>
      </c>
      <c r="BC9" s="4"/>
    </row>
    <row r="10" spans="1:55" ht="15">
      <c r="A10" s="27">
        <v>3</v>
      </c>
      <c r="B10" s="27" t="s">
        <v>2044</v>
      </c>
      <c r="C10" s="27" t="s">
        <v>2045</v>
      </c>
      <c r="D10" s="27" t="s">
        <v>256</v>
      </c>
      <c r="E10" s="27">
        <v>16</v>
      </c>
      <c r="F10" s="27" t="s">
        <v>261</v>
      </c>
      <c r="G10" s="27" t="s">
        <v>2020</v>
      </c>
      <c r="H10" s="27" t="s">
        <v>2021</v>
      </c>
      <c r="I10" s="27" t="s">
        <v>1375</v>
      </c>
      <c r="J10" s="27" t="s">
        <v>1719</v>
      </c>
      <c r="K10" s="27">
        <v>8</v>
      </c>
      <c r="L10" s="27" t="s">
        <v>1660</v>
      </c>
      <c r="M10" s="28">
        <v>3</v>
      </c>
      <c r="N10" s="29">
        <v>82</v>
      </c>
      <c r="BA10" s="4"/>
      <c r="BB10" t="s">
        <v>387</v>
      </c>
      <c r="BC10" s="4"/>
    </row>
    <row r="11" spans="1:55" ht="15">
      <c r="A11" s="27">
        <v>4</v>
      </c>
      <c r="B11" s="27" t="s">
        <v>1764</v>
      </c>
      <c r="C11" s="27" t="s">
        <v>1849</v>
      </c>
      <c r="D11" s="27" t="s">
        <v>256</v>
      </c>
      <c r="E11" s="27">
        <v>16</v>
      </c>
      <c r="F11" s="27" t="s">
        <v>261</v>
      </c>
      <c r="G11" s="27" t="s">
        <v>1850</v>
      </c>
      <c r="H11" s="27" t="s">
        <v>1851</v>
      </c>
      <c r="I11" s="27" t="s">
        <v>770</v>
      </c>
      <c r="J11" s="27" t="s">
        <v>1843</v>
      </c>
      <c r="K11" s="27">
        <v>8</v>
      </c>
      <c r="L11" s="27" t="s">
        <v>1660</v>
      </c>
      <c r="M11" s="28">
        <v>4</v>
      </c>
      <c r="N11" s="29">
        <v>68</v>
      </c>
      <c r="BA11" s="4"/>
      <c r="BB11" t="s">
        <v>447</v>
      </c>
      <c r="BC11" s="4"/>
    </row>
    <row r="12" spans="1:55" ht="15">
      <c r="A12">
        <v>5</v>
      </c>
      <c r="B12" t="s">
        <v>1655</v>
      </c>
      <c r="C12" t="s">
        <v>2046</v>
      </c>
      <c r="D12" t="s">
        <v>256</v>
      </c>
      <c r="E12">
        <v>16</v>
      </c>
      <c r="F12" t="s">
        <v>261</v>
      </c>
      <c r="G12" t="s">
        <v>2020</v>
      </c>
      <c r="H12" t="s">
        <v>2021</v>
      </c>
      <c r="I12" t="s">
        <v>1375</v>
      </c>
      <c r="J12" t="s">
        <v>1719</v>
      </c>
      <c r="K12">
        <v>8</v>
      </c>
      <c r="L12" t="s">
        <v>1660</v>
      </c>
      <c r="M12" s="10">
        <v>5</v>
      </c>
      <c r="N12" s="18">
        <v>46</v>
      </c>
      <c r="BA12" s="4"/>
      <c r="BB12" t="s">
        <v>491</v>
      </c>
      <c r="BC12" s="4"/>
    </row>
    <row r="13" spans="1:55" ht="15">
      <c r="A13">
        <v>6</v>
      </c>
      <c r="B13" t="s">
        <v>1755</v>
      </c>
      <c r="C13" t="s">
        <v>2047</v>
      </c>
      <c r="D13" t="s">
        <v>256</v>
      </c>
      <c r="E13">
        <v>16</v>
      </c>
      <c r="F13" t="s">
        <v>261</v>
      </c>
      <c r="G13" t="s">
        <v>2020</v>
      </c>
      <c r="H13" t="s">
        <v>2021</v>
      </c>
      <c r="I13" t="s">
        <v>1375</v>
      </c>
      <c r="J13" t="s">
        <v>1719</v>
      </c>
      <c r="K13">
        <v>8</v>
      </c>
      <c r="L13" t="s">
        <v>1660</v>
      </c>
      <c r="M13" s="10">
        <v>6</v>
      </c>
      <c r="N13" s="18">
        <v>38</v>
      </c>
      <c r="BA13" s="4"/>
      <c r="BB13" t="s">
        <v>494</v>
      </c>
      <c r="BC13" s="4"/>
    </row>
    <row r="14" spans="1:55" ht="15">
      <c r="A14">
        <v>7</v>
      </c>
      <c r="B14" t="s">
        <v>2048</v>
      </c>
      <c r="C14" t="s">
        <v>2049</v>
      </c>
      <c r="D14" t="s">
        <v>256</v>
      </c>
      <c r="E14">
        <v>16</v>
      </c>
      <c r="F14" t="s">
        <v>261</v>
      </c>
      <c r="G14" t="s">
        <v>2020</v>
      </c>
      <c r="H14" t="s">
        <v>2021</v>
      </c>
      <c r="I14" t="s">
        <v>1375</v>
      </c>
      <c r="J14" t="s">
        <v>1719</v>
      </c>
      <c r="K14">
        <v>8</v>
      </c>
      <c r="L14" t="s">
        <v>1660</v>
      </c>
      <c r="M14" s="10">
        <v>7</v>
      </c>
      <c r="N14" s="18">
        <v>36</v>
      </c>
      <c r="BA14" s="4"/>
      <c r="BB14" t="s">
        <v>497</v>
      </c>
      <c r="BC14" s="4"/>
    </row>
    <row r="15" spans="1:55" ht="15">
      <c r="A15">
        <v>8</v>
      </c>
      <c r="B15" t="s">
        <v>1855</v>
      </c>
      <c r="C15" t="s">
        <v>2050</v>
      </c>
      <c r="D15" t="s">
        <v>256</v>
      </c>
      <c r="E15">
        <v>16</v>
      </c>
      <c r="F15" t="s">
        <v>261</v>
      </c>
      <c r="G15" t="s">
        <v>2020</v>
      </c>
      <c r="H15" t="s">
        <v>2021</v>
      </c>
      <c r="I15" t="s">
        <v>1375</v>
      </c>
      <c r="J15" t="s">
        <v>1719</v>
      </c>
      <c r="K15">
        <v>8</v>
      </c>
      <c r="L15" t="s">
        <v>1660</v>
      </c>
      <c r="M15" s="10">
        <v>8</v>
      </c>
      <c r="N15" s="18">
        <v>26</v>
      </c>
      <c r="BA15" s="4"/>
      <c r="BB15" t="s">
        <v>500</v>
      </c>
      <c r="BC15" s="4"/>
    </row>
    <row r="16" spans="1:55" ht="15">
      <c r="A16">
        <v>9</v>
      </c>
      <c r="B16" t="s">
        <v>2051</v>
      </c>
      <c r="C16" t="s">
        <v>2052</v>
      </c>
      <c r="D16" t="s">
        <v>256</v>
      </c>
      <c r="E16">
        <v>16</v>
      </c>
      <c r="F16" t="s">
        <v>261</v>
      </c>
      <c r="G16" t="s">
        <v>2020</v>
      </c>
      <c r="H16" t="s">
        <v>2021</v>
      </c>
      <c r="I16" t="s">
        <v>1375</v>
      </c>
      <c r="J16" t="s">
        <v>1719</v>
      </c>
      <c r="K16">
        <v>8</v>
      </c>
      <c r="L16" t="s">
        <v>1660</v>
      </c>
      <c r="M16" s="10">
        <v>9</v>
      </c>
      <c r="N16" s="18">
        <v>15</v>
      </c>
      <c r="BA16" s="4"/>
      <c r="BB16" t="s">
        <v>501</v>
      </c>
      <c r="BC16" s="4"/>
    </row>
    <row r="17" spans="1:55" ht="15">
      <c r="A17">
        <v>10</v>
      </c>
      <c r="B17" t="s">
        <v>1870</v>
      </c>
      <c r="C17" t="s">
        <v>2053</v>
      </c>
      <c r="D17" t="s">
        <v>256</v>
      </c>
      <c r="E17" s="24">
        <v>16</v>
      </c>
      <c r="F17" t="s">
        <v>261</v>
      </c>
      <c r="G17" t="s">
        <v>2020</v>
      </c>
      <c r="H17" t="s">
        <v>2021</v>
      </c>
      <c r="I17" t="s">
        <v>1375</v>
      </c>
      <c r="J17" t="s">
        <v>1719</v>
      </c>
      <c r="K17">
        <v>8</v>
      </c>
      <c r="L17" t="s">
        <v>1660</v>
      </c>
      <c r="M17" s="10">
        <v>10</v>
      </c>
      <c r="N17" s="18">
        <v>0</v>
      </c>
      <c r="BA17" s="4"/>
      <c r="BB17" t="s">
        <v>468</v>
      </c>
      <c r="BC17" s="4"/>
    </row>
    <row r="18" spans="53:55" ht="15">
      <c r="BA18" s="4"/>
      <c r="BB18" t="s">
        <v>510</v>
      </c>
      <c r="BC18" s="4"/>
    </row>
    <row r="19" spans="53:55" ht="15">
      <c r="BA19" s="4"/>
      <c r="BB19" t="s">
        <v>511</v>
      </c>
      <c r="BC19" s="4"/>
    </row>
    <row r="20" spans="53:55" ht="15">
      <c r="BA20" s="4"/>
      <c r="BB20" t="s">
        <v>512</v>
      </c>
      <c r="BC20" s="4"/>
    </row>
    <row r="21" spans="53:55" ht="15">
      <c r="BA21" s="4"/>
      <c r="BB21" t="s">
        <v>513</v>
      </c>
      <c r="BC21" s="4"/>
    </row>
    <row r="22" spans="53:55" ht="15">
      <c r="BA22" s="4"/>
      <c r="BB22" t="s">
        <v>514</v>
      </c>
      <c r="BC22" s="4"/>
    </row>
    <row r="23" spans="53:55" ht="15">
      <c r="BA23" s="4"/>
      <c r="BB23" t="s">
        <v>515</v>
      </c>
      <c r="BC23" s="4"/>
    </row>
    <row r="24" spans="53:55" ht="15">
      <c r="BA24" s="4"/>
      <c r="BB24" t="s">
        <v>516</v>
      </c>
      <c r="BC24" s="4"/>
    </row>
    <row r="25" spans="53:55" ht="15">
      <c r="BA25" s="4"/>
      <c r="BB25" t="s">
        <v>517</v>
      </c>
      <c r="BC25" s="4"/>
    </row>
    <row r="26" spans="53:55" ht="15">
      <c r="BA26" s="4"/>
      <c r="BB26" t="s">
        <v>518</v>
      </c>
      <c r="BC26" s="4"/>
    </row>
    <row r="27" spans="53:55" ht="15">
      <c r="BA27" s="4"/>
      <c r="BB27" t="s">
        <v>519</v>
      </c>
      <c r="BC27" s="4"/>
    </row>
    <row r="28" spans="53:55" ht="15">
      <c r="BA28" s="4"/>
      <c r="BB28" t="s">
        <v>520</v>
      </c>
      <c r="BC28" s="4"/>
    </row>
    <row r="29" spans="53:55" ht="15">
      <c r="BA29" s="4"/>
      <c r="BB29" t="s">
        <v>521</v>
      </c>
      <c r="BC29" s="4"/>
    </row>
    <row r="30" spans="53:55" ht="15">
      <c r="BA30" s="4"/>
      <c r="BB30" t="s">
        <v>522</v>
      </c>
      <c r="BC30" s="4"/>
    </row>
    <row r="31" spans="53:55" ht="15">
      <c r="BA31" s="4"/>
      <c r="BB31" t="s">
        <v>523</v>
      </c>
      <c r="BC31" s="4"/>
    </row>
    <row r="32" spans="53:55" ht="15">
      <c r="BA32" s="4"/>
      <c r="BB32" t="s">
        <v>524</v>
      </c>
      <c r="BC32" s="4"/>
    </row>
    <row r="33" spans="53:55" ht="15">
      <c r="BA33" s="4"/>
      <c r="BB33" t="s">
        <v>525</v>
      </c>
      <c r="BC33" s="4"/>
    </row>
    <row r="34" spans="53:55" ht="15">
      <c r="BA34" s="4"/>
      <c r="BB34" t="s">
        <v>526</v>
      </c>
      <c r="BC34" s="4"/>
    </row>
    <row r="35" spans="53:55" ht="15">
      <c r="BA35" s="4"/>
      <c r="BB35" t="s">
        <v>527</v>
      </c>
      <c r="BC35" s="4"/>
    </row>
    <row r="36" spans="53:55" ht="15">
      <c r="BA36" s="4"/>
      <c r="BB36" t="s">
        <v>528</v>
      </c>
      <c r="BC36" s="4"/>
    </row>
    <row r="37" spans="53:55" ht="15">
      <c r="BA37" s="4"/>
      <c r="BB37" t="s">
        <v>529</v>
      </c>
      <c r="BC37" s="4"/>
    </row>
    <row r="38" spans="53:55" ht="15">
      <c r="BA38" s="4"/>
      <c r="BB38" t="s">
        <v>530</v>
      </c>
      <c r="BC38" s="4"/>
    </row>
    <row r="39" spans="53:55" ht="15">
      <c r="BA39" s="4"/>
      <c r="BB39" t="s">
        <v>531</v>
      </c>
      <c r="BC39" s="4"/>
    </row>
    <row r="40" spans="53:55" ht="15">
      <c r="BA40" s="4"/>
      <c r="BB40" t="s">
        <v>532</v>
      </c>
      <c r="BC40" s="4"/>
    </row>
    <row r="41" spans="53:55" ht="15">
      <c r="BA41" s="4"/>
      <c r="BB41" t="s">
        <v>533</v>
      </c>
      <c r="BC41" s="4"/>
    </row>
    <row r="42" spans="53:55" ht="15">
      <c r="BA42" s="4"/>
      <c r="BB42" t="s">
        <v>534</v>
      </c>
      <c r="BC42" s="4"/>
    </row>
    <row r="43" spans="53:55" ht="15">
      <c r="BA43" s="4"/>
      <c r="BB43" t="s">
        <v>535</v>
      </c>
      <c r="BC43" s="4"/>
    </row>
    <row r="44" spans="53:55" ht="15">
      <c r="BA44" s="4"/>
      <c r="BB44" t="s">
        <v>536</v>
      </c>
      <c r="BC44" s="4"/>
    </row>
    <row r="45" spans="53:55" ht="15">
      <c r="BA45" s="4"/>
      <c r="BB45" t="s">
        <v>537</v>
      </c>
      <c r="BC45" s="4"/>
    </row>
    <row r="46" spans="53:55" ht="15">
      <c r="BA46" s="4"/>
      <c r="BB46" t="s">
        <v>538</v>
      </c>
      <c r="BC46" s="4"/>
    </row>
    <row r="47" spans="53:55" ht="15">
      <c r="BA47" s="4"/>
      <c r="BB47" t="s">
        <v>539</v>
      </c>
      <c r="BC47" s="4"/>
    </row>
    <row r="48" spans="53:55" ht="15">
      <c r="BA48" s="4"/>
      <c r="BB48" t="s">
        <v>540</v>
      </c>
      <c r="BC48" s="4"/>
    </row>
    <row r="49" spans="53:55" ht="15">
      <c r="BA49" s="4"/>
      <c r="BB49" t="s">
        <v>541</v>
      </c>
      <c r="BC49" s="4"/>
    </row>
    <row r="50" spans="53:55" ht="15">
      <c r="BA50" s="4"/>
      <c r="BB50" t="s">
        <v>542</v>
      </c>
      <c r="BC50" s="4"/>
    </row>
    <row r="51" spans="53:55" ht="15">
      <c r="BA51" s="4"/>
      <c r="BB51" t="s">
        <v>543</v>
      </c>
      <c r="BC51" s="4"/>
    </row>
    <row r="52" spans="53:55" ht="15">
      <c r="BA52" s="4"/>
      <c r="BB52" t="s">
        <v>544</v>
      </c>
      <c r="BC52" s="4"/>
    </row>
    <row r="53" spans="53:55" ht="15">
      <c r="BA53" s="4"/>
      <c r="BB53" t="s">
        <v>545</v>
      </c>
      <c r="BC53" s="4"/>
    </row>
    <row r="54" spans="53:55" ht="15">
      <c r="BA54" s="4"/>
      <c r="BB54" t="s">
        <v>546</v>
      </c>
      <c r="BC54" s="4"/>
    </row>
    <row r="55" spans="53:55" ht="15">
      <c r="BA55" s="4"/>
      <c r="BB55" t="s">
        <v>547</v>
      </c>
      <c r="BC55" s="4"/>
    </row>
    <row r="56" spans="53:55" ht="15">
      <c r="BA56" s="4"/>
      <c r="BB56" t="s">
        <v>548</v>
      </c>
      <c r="BC56" s="4"/>
    </row>
    <row r="57" spans="53:55" ht="15">
      <c r="BA57" s="4"/>
      <c r="BB57" t="s">
        <v>549</v>
      </c>
      <c r="BC57" s="4"/>
    </row>
    <row r="58" spans="53:55" ht="15">
      <c r="BA58" s="4"/>
      <c r="BB58" t="s">
        <v>550</v>
      </c>
      <c r="BC58" s="4"/>
    </row>
    <row r="59" spans="53:55" ht="15">
      <c r="BA59" s="4"/>
      <c r="BB59" t="s">
        <v>551</v>
      </c>
      <c r="BC59" s="4"/>
    </row>
    <row r="60" spans="53:55" ht="15">
      <c r="BA60" s="4"/>
      <c r="BB60" t="s">
        <v>552</v>
      </c>
      <c r="BC60" s="4"/>
    </row>
    <row r="61" spans="53:55" ht="15">
      <c r="BA61" s="4"/>
      <c r="BB61" t="s">
        <v>553</v>
      </c>
      <c r="BC61" s="4"/>
    </row>
    <row r="62" spans="53:55" ht="15">
      <c r="BA62" s="4"/>
      <c r="BB62" t="s">
        <v>554</v>
      </c>
      <c r="BC62" s="4"/>
    </row>
    <row r="63" spans="53:55" ht="15">
      <c r="BA63" s="4"/>
      <c r="BB63" t="s">
        <v>555</v>
      </c>
      <c r="BC63" s="4"/>
    </row>
    <row r="64" spans="53:55" ht="15">
      <c r="BA64" s="4"/>
      <c r="BB64" t="s">
        <v>556</v>
      </c>
      <c r="BC64" s="4"/>
    </row>
    <row r="65" spans="53:55" ht="15">
      <c r="BA65" s="4"/>
      <c r="BB65" t="s">
        <v>557</v>
      </c>
      <c r="BC65" s="4"/>
    </row>
    <row r="66" spans="53:55" ht="15">
      <c r="BA66" s="4"/>
      <c r="BB66" t="s">
        <v>558</v>
      </c>
      <c r="BC66" s="4"/>
    </row>
    <row r="67" spans="53:55" ht="15">
      <c r="BA67" s="4"/>
      <c r="BB67" t="s">
        <v>559</v>
      </c>
      <c r="BC67" s="4"/>
    </row>
    <row r="68" spans="53:55" ht="15">
      <c r="BA68" s="4"/>
      <c r="BB68" t="s">
        <v>560</v>
      </c>
      <c r="BC68" s="4"/>
    </row>
    <row r="69" spans="53:55" ht="15">
      <c r="BA69" s="4"/>
      <c r="BB69" t="s">
        <v>561</v>
      </c>
      <c r="BC69" s="4"/>
    </row>
    <row r="70" spans="53:55" ht="15">
      <c r="BA70" s="4"/>
      <c r="BB70" t="s">
        <v>562</v>
      </c>
      <c r="BC70" s="4"/>
    </row>
    <row r="71" spans="53:55" ht="15">
      <c r="BA71" s="4"/>
      <c r="BB71" t="s">
        <v>563</v>
      </c>
      <c r="BC71" s="4"/>
    </row>
    <row r="72" spans="53:55" ht="15">
      <c r="BA72" s="4"/>
      <c r="BB72" t="s">
        <v>564</v>
      </c>
      <c r="BC72" s="4"/>
    </row>
    <row r="73" spans="53:55" ht="15">
      <c r="BA73" s="4"/>
      <c r="BB73" t="s">
        <v>565</v>
      </c>
      <c r="BC73" s="4"/>
    </row>
    <row r="74" spans="53:55" ht="15">
      <c r="BA74" s="4"/>
      <c r="BB74" t="s">
        <v>566</v>
      </c>
      <c r="BC74" s="4"/>
    </row>
    <row r="75" spans="53:55" ht="15">
      <c r="BA75" s="4"/>
      <c r="BB75" t="s">
        <v>567</v>
      </c>
      <c r="BC75" s="4"/>
    </row>
    <row r="76" spans="53:55" ht="15">
      <c r="BA76" s="4"/>
      <c r="BB76" t="s">
        <v>568</v>
      </c>
      <c r="BC76" s="4"/>
    </row>
    <row r="77" spans="53:55" ht="15">
      <c r="BA77" s="4"/>
      <c r="BB77" t="s">
        <v>569</v>
      </c>
      <c r="BC77" s="4"/>
    </row>
    <row r="78" spans="53:55" ht="15">
      <c r="BA78" s="4"/>
      <c r="BB78" t="s">
        <v>570</v>
      </c>
      <c r="BC78" s="4"/>
    </row>
    <row r="79" spans="53:55" ht="15">
      <c r="BA79" s="4"/>
      <c r="BB79" t="s">
        <v>571</v>
      </c>
      <c r="BC79" s="4"/>
    </row>
    <row r="80" spans="53:55" ht="15">
      <c r="BA80" s="4"/>
      <c r="BB80" t="s">
        <v>572</v>
      </c>
      <c r="BC80" s="4"/>
    </row>
    <row r="81" spans="53:55" ht="15">
      <c r="BA81" s="4"/>
      <c r="BB81" t="s">
        <v>573</v>
      </c>
      <c r="BC81" s="4"/>
    </row>
    <row r="82" spans="53:55" ht="15">
      <c r="BA82" s="4"/>
      <c r="BB82" t="s">
        <v>574</v>
      </c>
      <c r="BC82" s="4"/>
    </row>
    <row r="83" spans="53:55" ht="15">
      <c r="BA83" s="4"/>
      <c r="BB83" t="s">
        <v>575</v>
      </c>
      <c r="BC83" s="4"/>
    </row>
    <row r="84" spans="53:55" ht="15">
      <c r="BA84" s="4"/>
      <c r="BB84" t="s">
        <v>576</v>
      </c>
      <c r="BC84" s="4"/>
    </row>
    <row r="85" spans="53:55" ht="15">
      <c r="BA85" s="4"/>
      <c r="BB85" t="s">
        <v>577</v>
      </c>
      <c r="BC85" s="4"/>
    </row>
    <row r="86" spans="53:55" ht="15">
      <c r="BA86" s="4"/>
      <c r="BB86" t="s">
        <v>578</v>
      </c>
      <c r="BC86" s="4"/>
    </row>
    <row r="87" spans="53:55" ht="15">
      <c r="BA87" s="4"/>
      <c r="BB87" t="s">
        <v>579</v>
      </c>
      <c r="BC87" s="4"/>
    </row>
    <row r="88" spans="53:55" ht="15">
      <c r="BA88" s="4"/>
      <c r="BB88" t="s">
        <v>580</v>
      </c>
      <c r="BC88" s="4"/>
    </row>
    <row r="89" spans="53:55" ht="15">
      <c r="BA89" s="4"/>
      <c r="BB89" t="s">
        <v>581</v>
      </c>
      <c r="BC89" s="4"/>
    </row>
    <row r="90" spans="53:55" ht="15">
      <c r="BA90" s="4"/>
      <c r="BB90" t="s">
        <v>582</v>
      </c>
      <c r="BC90" s="4"/>
    </row>
    <row r="91" spans="53:55" ht="15">
      <c r="BA91" s="4"/>
      <c r="BB91" t="s">
        <v>583</v>
      </c>
      <c r="BC91" s="4"/>
    </row>
    <row r="92" spans="53:55" ht="15">
      <c r="BA92" s="4"/>
      <c r="BB92" t="s">
        <v>584</v>
      </c>
      <c r="BC92" s="4"/>
    </row>
    <row r="93" spans="53:55" ht="15">
      <c r="BA93" s="4"/>
      <c r="BB93" t="s">
        <v>585</v>
      </c>
      <c r="BC93" s="4"/>
    </row>
    <row r="94" spans="53:55" ht="15">
      <c r="BA94" s="4"/>
      <c r="BB94" t="s">
        <v>586</v>
      </c>
      <c r="BC94" s="4"/>
    </row>
    <row r="95" spans="53:55" ht="15">
      <c r="BA95" s="4"/>
      <c r="BB95" t="s">
        <v>587</v>
      </c>
      <c r="BC95" s="4"/>
    </row>
    <row r="96" spans="53:55" ht="15">
      <c r="BA96" s="4"/>
      <c r="BB96" t="s">
        <v>588</v>
      </c>
      <c r="BC96" s="4"/>
    </row>
    <row r="97" spans="53:55" ht="15">
      <c r="BA97" s="4"/>
      <c r="BB97" t="s">
        <v>589</v>
      </c>
      <c r="BC97" s="4"/>
    </row>
    <row r="98" spans="53:55" ht="15">
      <c r="BA98" s="4"/>
      <c r="BB98" t="s">
        <v>590</v>
      </c>
      <c r="BC98" s="4"/>
    </row>
    <row r="99" spans="53:55" ht="15">
      <c r="BA99" s="4"/>
      <c r="BB99" t="s">
        <v>591</v>
      </c>
      <c r="BC99" s="4"/>
    </row>
    <row r="100" spans="53:55" ht="15">
      <c r="BA100" s="4"/>
      <c r="BB100" t="s">
        <v>592</v>
      </c>
      <c r="BC100" s="4"/>
    </row>
    <row r="101" spans="53:55" ht="15">
      <c r="BA101" s="4"/>
      <c r="BB101" t="s">
        <v>593</v>
      </c>
      <c r="BC101" s="4"/>
    </row>
    <row r="102" spans="53:55" ht="15">
      <c r="BA102" s="4"/>
      <c r="BB102" t="s">
        <v>594</v>
      </c>
      <c r="BC102" s="4"/>
    </row>
    <row r="103" spans="53:55" ht="15">
      <c r="BA103" s="4"/>
      <c r="BB103" t="s">
        <v>595</v>
      </c>
      <c r="BC103" s="4"/>
    </row>
    <row r="104" spans="53:55" ht="15">
      <c r="BA104" s="4"/>
      <c r="BB104" t="s">
        <v>596</v>
      </c>
      <c r="BC104" s="4"/>
    </row>
    <row r="105" spans="53:55" ht="15">
      <c r="BA105" s="4"/>
      <c r="BB105" t="s">
        <v>597</v>
      </c>
      <c r="BC105" s="4"/>
    </row>
    <row r="106" spans="53:55" ht="15">
      <c r="BA106" s="4"/>
      <c r="BB106" t="s">
        <v>598</v>
      </c>
      <c r="BC106" s="4"/>
    </row>
    <row r="107" spans="53:55" ht="15">
      <c r="BA107" s="4"/>
      <c r="BB107" t="s">
        <v>599</v>
      </c>
      <c r="BC107" s="4"/>
    </row>
    <row r="108" spans="53:55" ht="15">
      <c r="BA108" s="4"/>
      <c r="BB108" t="s">
        <v>600</v>
      </c>
      <c r="BC108" s="4"/>
    </row>
    <row r="109" spans="53:55" ht="15">
      <c r="BA109" s="4"/>
      <c r="BB109" t="s">
        <v>601</v>
      </c>
      <c r="BC109" s="4"/>
    </row>
    <row r="110" spans="53:55" ht="15">
      <c r="BA110" s="4"/>
      <c r="BB110" t="s">
        <v>602</v>
      </c>
      <c r="BC110" s="4"/>
    </row>
    <row r="111" spans="53:55" ht="15">
      <c r="BA111" s="4"/>
      <c r="BB111" t="s">
        <v>603</v>
      </c>
      <c r="BC111" s="4"/>
    </row>
    <row r="112" spans="53:55" ht="15">
      <c r="BA112" s="4"/>
      <c r="BB112" t="s">
        <v>604</v>
      </c>
      <c r="BC112" s="4"/>
    </row>
    <row r="113" spans="53:55" ht="15">
      <c r="BA113" s="4"/>
      <c r="BB113" t="s">
        <v>605</v>
      </c>
      <c r="BC113" s="4"/>
    </row>
    <row r="114" spans="53:55" ht="15">
      <c r="BA114" s="4"/>
      <c r="BB114" t="s">
        <v>606</v>
      </c>
      <c r="BC114" s="4"/>
    </row>
    <row r="115" spans="53:55" ht="15">
      <c r="BA115" s="4"/>
      <c r="BB115" t="s">
        <v>607</v>
      </c>
      <c r="BC115" s="4"/>
    </row>
    <row r="116" spans="53:55" ht="15">
      <c r="BA116" s="4"/>
      <c r="BB116" t="s">
        <v>608</v>
      </c>
      <c r="BC116" s="4"/>
    </row>
    <row r="117" spans="53:55" ht="15">
      <c r="BA117" s="4"/>
      <c r="BB117" t="s">
        <v>609</v>
      </c>
      <c r="BC117" s="4"/>
    </row>
    <row r="118" spans="53:55" ht="15">
      <c r="BA118" s="4"/>
      <c r="BB118" t="s">
        <v>610</v>
      </c>
      <c r="BC118" s="4"/>
    </row>
    <row r="119" spans="53:55" ht="15">
      <c r="BA119" s="4"/>
      <c r="BB119" t="s">
        <v>611</v>
      </c>
      <c r="BC119" s="4"/>
    </row>
    <row r="120" spans="53:55" ht="15">
      <c r="BA120" s="4"/>
      <c r="BB120" t="s">
        <v>612</v>
      </c>
      <c r="BC120" s="4"/>
    </row>
    <row r="121" spans="53:55" ht="15">
      <c r="BA121" s="4"/>
      <c r="BB121" t="s">
        <v>613</v>
      </c>
      <c r="BC121" s="4"/>
    </row>
    <row r="122" spans="53:55" ht="15">
      <c r="BA122" s="4"/>
      <c r="BB122" t="s">
        <v>614</v>
      </c>
      <c r="BC122" s="4"/>
    </row>
    <row r="123" spans="53:55" ht="15">
      <c r="BA123" s="4"/>
      <c r="BB123" t="s">
        <v>615</v>
      </c>
      <c r="BC123" s="4"/>
    </row>
    <row r="124" spans="53:55" ht="15">
      <c r="BA124" s="4"/>
      <c r="BB124" t="s">
        <v>616</v>
      </c>
      <c r="BC124" s="4"/>
    </row>
    <row r="125" spans="53:55" ht="15">
      <c r="BA125" s="4"/>
      <c r="BB125" t="s">
        <v>617</v>
      </c>
      <c r="BC125" s="4"/>
    </row>
    <row r="126" spans="53:55" ht="15">
      <c r="BA126" s="4"/>
      <c r="BB126" t="s">
        <v>618</v>
      </c>
      <c r="BC126" s="4"/>
    </row>
    <row r="127" spans="53:55" ht="15">
      <c r="BA127" s="4"/>
      <c r="BB127" t="s">
        <v>619</v>
      </c>
      <c r="BC127" s="4"/>
    </row>
    <row r="128" spans="53:55" ht="15">
      <c r="BA128" s="4"/>
      <c r="BB128" t="s">
        <v>620</v>
      </c>
      <c r="BC128" s="4"/>
    </row>
    <row r="129" spans="53:55" ht="15">
      <c r="BA129" s="4"/>
      <c r="BB129" t="s">
        <v>621</v>
      </c>
      <c r="BC129" s="4"/>
    </row>
    <row r="130" spans="53:55" ht="15">
      <c r="BA130" s="4"/>
      <c r="BB130" t="s">
        <v>622</v>
      </c>
      <c r="BC130" s="4"/>
    </row>
    <row r="131" spans="53:55" ht="15">
      <c r="BA131" s="4"/>
      <c r="BB131" t="s">
        <v>623</v>
      </c>
      <c r="BC131" s="4"/>
    </row>
    <row r="132" spans="53:55" ht="15">
      <c r="BA132" s="4"/>
      <c r="BB132" t="s">
        <v>624</v>
      </c>
      <c r="BC132" s="4"/>
    </row>
    <row r="133" spans="53:55" ht="15">
      <c r="BA133" s="4"/>
      <c r="BB133" t="s">
        <v>625</v>
      </c>
      <c r="BC133" s="4"/>
    </row>
    <row r="134" spans="53:55" ht="15">
      <c r="BA134" s="4"/>
      <c r="BB134" t="s">
        <v>626</v>
      </c>
      <c r="BC134" s="4"/>
    </row>
    <row r="135" spans="53:55" ht="15">
      <c r="BA135" s="4"/>
      <c r="BB135" t="s">
        <v>627</v>
      </c>
      <c r="BC135" s="4"/>
    </row>
    <row r="136" spans="53:55" ht="15">
      <c r="BA136" s="4"/>
      <c r="BB136" t="s">
        <v>628</v>
      </c>
      <c r="BC136" s="4"/>
    </row>
    <row r="137" spans="53:55" ht="15">
      <c r="BA137" s="4"/>
      <c r="BB137" t="s">
        <v>629</v>
      </c>
      <c r="BC137" s="4"/>
    </row>
    <row r="138" spans="53:55" ht="15">
      <c r="BA138" s="4"/>
      <c r="BB138" t="s">
        <v>630</v>
      </c>
      <c r="BC138" s="4"/>
    </row>
    <row r="139" spans="53:55" ht="15">
      <c r="BA139" s="4"/>
      <c r="BB139" t="s">
        <v>631</v>
      </c>
      <c r="BC139" s="4"/>
    </row>
    <row r="140" spans="53:55" ht="15">
      <c r="BA140" s="4"/>
      <c r="BB140" t="s">
        <v>632</v>
      </c>
      <c r="BC140" s="4"/>
    </row>
    <row r="141" spans="53:55" ht="15">
      <c r="BA141" s="4"/>
      <c r="BB141" t="s">
        <v>633</v>
      </c>
      <c r="BC141" s="4"/>
    </row>
    <row r="142" spans="53:55" ht="15">
      <c r="BA142" s="4"/>
      <c r="BB142" t="s">
        <v>634</v>
      </c>
      <c r="BC142" s="4"/>
    </row>
    <row r="143" spans="53:55" ht="15">
      <c r="BA143" s="4"/>
      <c r="BB143" t="s">
        <v>635</v>
      </c>
      <c r="BC143" s="4"/>
    </row>
    <row r="144" spans="53:55" ht="15">
      <c r="BA144" s="4"/>
      <c r="BB144" t="s">
        <v>636</v>
      </c>
      <c r="BC144" s="4"/>
    </row>
    <row r="145" spans="53:55" ht="15">
      <c r="BA145" s="4"/>
      <c r="BB145" t="s">
        <v>637</v>
      </c>
      <c r="BC145" s="4"/>
    </row>
    <row r="146" spans="53:55" ht="15">
      <c r="BA146" s="4"/>
      <c r="BB146" t="s">
        <v>638</v>
      </c>
      <c r="BC146" s="4"/>
    </row>
    <row r="147" spans="53:55" ht="15">
      <c r="BA147" s="4"/>
      <c r="BB147" t="s">
        <v>639</v>
      </c>
      <c r="BC147" s="4"/>
    </row>
    <row r="148" spans="53:55" ht="15">
      <c r="BA148" s="4"/>
      <c r="BB148" t="s">
        <v>640</v>
      </c>
      <c r="BC148" s="4"/>
    </row>
    <row r="149" spans="53:55" ht="15">
      <c r="BA149" s="4"/>
      <c r="BB149" t="s">
        <v>641</v>
      </c>
      <c r="BC149" s="4"/>
    </row>
    <row r="150" spans="53:55" ht="15">
      <c r="BA150" s="4"/>
      <c r="BB150" t="s">
        <v>642</v>
      </c>
      <c r="BC150" s="4"/>
    </row>
    <row r="151" spans="53:55" ht="15">
      <c r="BA151" s="4"/>
      <c r="BB151" t="s">
        <v>643</v>
      </c>
      <c r="BC151" s="4"/>
    </row>
    <row r="152" spans="53:55" ht="15">
      <c r="BA152" s="4"/>
      <c r="BB152" t="s">
        <v>644</v>
      </c>
      <c r="BC152" s="4"/>
    </row>
    <row r="153" spans="53:55" ht="15">
      <c r="BA153" s="4"/>
      <c r="BB153" t="s">
        <v>645</v>
      </c>
      <c r="BC153" s="4"/>
    </row>
    <row r="154" spans="53:55" ht="15">
      <c r="BA154" s="4"/>
      <c r="BB154" t="s">
        <v>646</v>
      </c>
      <c r="BC154" s="4"/>
    </row>
    <row r="155" spans="53:55" ht="15">
      <c r="BA155" s="4"/>
      <c r="BB155" t="s">
        <v>647</v>
      </c>
      <c r="BC155" s="4"/>
    </row>
    <row r="156" spans="53:55" ht="15">
      <c r="BA156" s="4"/>
      <c r="BB156" t="s">
        <v>648</v>
      </c>
      <c r="BC156" s="4"/>
    </row>
    <row r="157" spans="53:55" ht="15">
      <c r="BA157" s="4"/>
      <c r="BB157" t="s">
        <v>649</v>
      </c>
      <c r="BC157" s="4"/>
    </row>
    <row r="158" spans="53:55" ht="15">
      <c r="BA158" s="4"/>
      <c r="BB158" t="s">
        <v>650</v>
      </c>
      <c r="BC158" s="4"/>
    </row>
    <row r="159" spans="53:55" ht="15">
      <c r="BA159" s="4"/>
      <c r="BB159" t="s">
        <v>651</v>
      </c>
      <c r="BC159" s="4"/>
    </row>
    <row r="160" spans="53:55" ht="15">
      <c r="BA160" s="4"/>
      <c r="BB160" t="s">
        <v>652</v>
      </c>
      <c r="BC160" s="4"/>
    </row>
    <row r="161" spans="53:55" ht="15">
      <c r="BA161" s="4"/>
      <c r="BB161" t="s">
        <v>653</v>
      </c>
      <c r="BC161" s="4"/>
    </row>
    <row r="162" spans="53:55" ht="15">
      <c r="BA162" s="4"/>
      <c r="BB162" t="s">
        <v>654</v>
      </c>
      <c r="BC162" s="4"/>
    </row>
    <row r="163" spans="53:55" ht="15">
      <c r="BA163" s="4"/>
      <c r="BB163" t="s">
        <v>655</v>
      </c>
      <c r="BC163" s="4"/>
    </row>
    <row r="164" spans="53:55" ht="15">
      <c r="BA164" s="4"/>
      <c r="BB164" t="s">
        <v>656</v>
      </c>
      <c r="BC164" s="4"/>
    </row>
    <row r="165" spans="53:55" ht="15">
      <c r="BA165" s="4"/>
      <c r="BB165" t="s">
        <v>657</v>
      </c>
      <c r="BC165" s="4"/>
    </row>
    <row r="166" spans="53:55" ht="15">
      <c r="BA166" s="4"/>
      <c r="BB166" t="s">
        <v>658</v>
      </c>
      <c r="BC166" s="4"/>
    </row>
    <row r="167" spans="53:55" ht="15">
      <c r="BA167" s="4"/>
      <c r="BB167" t="s">
        <v>659</v>
      </c>
      <c r="BC167" s="4"/>
    </row>
    <row r="168" spans="53:55" ht="15">
      <c r="BA168" s="4"/>
      <c r="BB168" t="s">
        <v>660</v>
      </c>
      <c r="BC168" s="4"/>
    </row>
    <row r="169" spans="53:55" ht="15">
      <c r="BA169" s="4"/>
      <c r="BB169" t="s">
        <v>661</v>
      </c>
      <c r="BC169" s="4"/>
    </row>
    <row r="170" spans="53:55" ht="15">
      <c r="BA170" s="4"/>
      <c r="BB170" t="s">
        <v>662</v>
      </c>
      <c r="BC170" s="4"/>
    </row>
    <row r="171" spans="53:55" ht="15">
      <c r="BA171" s="4"/>
      <c r="BB171" t="s">
        <v>663</v>
      </c>
      <c r="BC171" s="4"/>
    </row>
    <row r="172" spans="53:55" ht="15">
      <c r="BA172" s="4"/>
      <c r="BB172" t="s">
        <v>664</v>
      </c>
      <c r="BC172" s="4"/>
    </row>
    <row r="173" spans="53:55" ht="15">
      <c r="BA173" s="4"/>
      <c r="BB173" t="s">
        <v>665</v>
      </c>
      <c r="BC173" s="4"/>
    </row>
    <row r="174" spans="53:55" ht="15">
      <c r="BA174" s="4"/>
      <c r="BB174" t="s">
        <v>666</v>
      </c>
      <c r="BC174" s="4"/>
    </row>
    <row r="175" spans="53:55" ht="15">
      <c r="BA175" s="4"/>
      <c r="BB175" t="s">
        <v>667</v>
      </c>
      <c r="BC175" s="4"/>
    </row>
    <row r="176" spans="53:55" ht="15">
      <c r="BA176" s="4"/>
      <c r="BB176" t="s">
        <v>668</v>
      </c>
      <c r="BC176" s="4"/>
    </row>
    <row r="177" spans="53:55" ht="15">
      <c r="BA177" s="4"/>
      <c r="BB177" t="s">
        <v>669</v>
      </c>
      <c r="BC177" s="4"/>
    </row>
    <row r="178" spans="53:55" ht="15">
      <c r="BA178" s="4"/>
      <c r="BB178" t="s">
        <v>670</v>
      </c>
      <c r="BC178" s="4"/>
    </row>
    <row r="179" spans="53:55" ht="15">
      <c r="BA179" s="4"/>
      <c r="BB179" t="s">
        <v>671</v>
      </c>
      <c r="BC179" s="4"/>
    </row>
    <row r="180" spans="53:55" ht="15">
      <c r="BA180" s="4"/>
      <c r="BB180" t="s">
        <v>672</v>
      </c>
      <c r="BC180" s="4"/>
    </row>
    <row r="181" spans="53:55" ht="15">
      <c r="BA181" s="4"/>
      <c r="BB181" t="s">
        <v>673</v>
      </c>
      <c r="BC181" s="4"/>
    </row>
    <row r="182" spans="53:55" ht="15">
      <c r="BA182" s="4"/>
      <c r="BB182" t="s">
        <v>674</v>
      </c>
      <c r="BC182" s="4"/>
    </row>
    <row r="183" spans="53:55" ht="15">
      <c r="BA183" s="4"/>
      <c r="BB183" t="s">
        <v>675</v>
      </c>
      <c r="BC183" s="4"/>
    </row>
    <row r="184" spans="53:55" ht="15">
      <c r="BA184" s="4"/>
      <c r="BB184" t="s">
        <v>676</v>
      </c>
      <c r="BC184" s="4"/>
    </row>
    <row r="185" spans="53:55" ht="15">
      <c r="BA185" s="4"/>
      <c r="BB185" t="s">
        <v>677</v>
      </c>
      <c r="BC185" s="4"/>
    </row>
    <row r="186" spans="53:55" ht="15">
      <c r="BA186" s="4"/>
      <c r="BB186" t="s">
        <v>678</v>
      </c>
      <c r="BC186" s="4"/>
    </row>
    <row r="187" spans="53:55" ht="15">
      <c r="BA187" s="4"/>
      <c r="BB187" t="s">
        <v>679</v>
      </c>
      <c r="BC187" s="4"/>
    </row>
    <row r="188" spans="53:55" ht="15">
      <c r="BA188" s="4"/>
      <c r="BB188" t="s">
        <v>680</v>
      </c>
      <c r="BC188" s="4"/>
    </row>
    <row r="189" spans="53:55" ht="15">
      <c r="BA189" s="4"/>
      <c r="BB189" t="s">
        <v>681</v>
      </c>
      <c r="BC189" s="4"/>
    </row>
    <row r="190" spans="53:55" ht="15">
      <c r="BA190" s="4"/>
      <c r="BB190" t="s">
        <v>682</v>
      </c>
      <c r="BC190" s="4"/>
    </row>
    <row r="191" spans="53:55" ht="15">
      <c r="BA191" s="4"/>
      <c r="BB191" t="s">
        <v>683</v>
      </c>
      <c r="BC191" s="4"/>
    </row>
    <row r="192" spans="53:55" ht="15">
      <c r="BA192" s="4"/>
      <c r="BB192" t="s">
        <v>684</v>
      </c>
      <c r="BC192" s="4"/>
    </row>
    <row r="193" spans="53:55" ht="15">
      <c r="BA193" s="4"/>
      <c r="BB193" t="s">
        <v>685</v>
      </c>
      <c r="BC193" s="4"/>
    </row>
    <row r="194" spans="53:55" ht="15">
      <c r="BA194" s="4"/>
      <c r="BB194" t="s">
        <v>686</v>
      </c>
      <c r="BC194" s="4"/>
    </row>
    <row r="195" spans="53:55" ht="15">
      <c r="BA195" s="4"/>
      <c r="BB195" t="s">
        <v>687</v>
      </c>
      <c r="BC195" s="4"/>
    </row>
    <row r="196" spans="53:55" ht="15">
      <c r="BA196" s="4"/>
      <c r="BB196" t="s">
        <v>688</v>
      </c>
      <c r="BC196" s="4"/>
    </row>
    <row r="197" spans="53:55" ht="15">
      <c r="BA197" s="4"/>
      <c r="BB197" t="s">
        <v>689</v>
      </c>
      <c r="BC197" s="4"/>
    </row>
    <row r="198" spans="53:55" ht="15">
      <c r="BA198" s="4"/>
      <c r="BB198" t="s">
        <v>690</v>
      </c>
      <c r="BC198" s="4"/>
    </row>
    <row r="199" spans="53:55" ht="15">
      <c r="BA199" s="4"/>
      <c r="BB199" t="s">
        <v>691</v>
      </c>
      <c r="BC199" s="4"/>
    </row>
    <row r="200" spans="53:55" ht="15">
      <c r="BA200" s="4"/>
      <c r="BB200" t="s">
        <v>692</v>
      </c>
      <c r="BC200" s="4"/>
    </row>
    <row r="201" spans="53:55" ht="15">
      <c r="BA201" s="4"/>
      <c r="BB201" t="s">
        <v>693</v>
      </c>
      <c r="BC201" s="4"/>
    </row>
    <row r="202" spans="53:55" ht="15">
      <c r="BA202" s="4"/>
      <c r="BB202" t="s">
        <v>694</v>
      </c>
      <c r="BC202" s="4"/>
    </row>
    <row r="203" spans="53:55" ht="15">
      <c r="BA203" s="4"/>
      <c r="BB203" t="s">
        <v>695</v>
      </c>
      <c r="BC203" s="4"/>
    </row>
    <row r="204" spans="53:55" ht="15">
      <c r="BA204" s="4"/>
      <c r="BB204" t="s">
        <v>696</v>
      </c>
      <c r="BC204" s="4"/>
    </row>
    <row r="205" spans="53:55" ht="15">
      <c r="BA205" s="4"/>
      <c r="BB205" t="s">
        <v>697</v>
      </c>
      <c r="BC205" s="4"/>
    </row>
    <row r="206" spans="53:55" ht="15">
      <c r="BA206" s="4"/>
      <c r="BB206" t="s">
        <v>698</v>
      </c>
      <c r="BC206" s="4"/>
    </row>
    <row r="207" spans="53:55" ht="15">
      <c r="BA207" s="4"/>
      <c r="BB207" t="s">
        <v>699</v>
      </c>
      <c r="BC207" s="4"/>
    </row>
    <row r="208" spans="53:55" ht="15">
      <c r="BA208" s="4"/>
      <c r="BB208" t="s">
        <v>700</v>
      </c>
      <c r="BC208" s="4"/>
    </row>
    <row r="209" spans="53:55" ht="15">
      <c r="BA209" s="4"/>
      <c r="BB209" t="s">
        <v>701</v>
      </c>
      <c r="BC209" s="4"/>
    </row>
    <row r="210" spans="53:55" ht="15">
      <c r="BA210" s="4"/>
      <c r="BB210" t="s">
        <v>702</v>
      </c>
      <c r="BC210" s="4"/>
    </row>
    <row r="211" spans="53:55" ht="15">
      <c r="BA211" s="4"/>
      <c r="BB211" t="s">
        <v>703</v>
      </c>
      <c r="BC211" s="4"/>
    </row>
    <row r="212" spans="53:55" ht="15">
      <c r="BA212" s="4"/>
      <c r="BB212" t="s">
        <v>704</v>
      </c>
      <c r="BC212" s="4"/>
    </row>
    <row r="213" spans="53:55" ht="15">
      <c r="BA213" s="4"/>
      <c r="BB213" t="s">
        <v>705</v>
      </c>
      <c r="BC213" s="4"/>
    </row>
    <row r="214" spans="53:55" ht="15">
      <c r="BA214" s="4"/>
      <c r="BB214" t="s">
        <v>706</v>
      </c>
      <c r="BC214" s="4"/>
    </row>
    <row r="215" spans="53:55" ht="15">
      <c r="BA215" s="4"/>
      <c r="BB215" t="s">
        <v>707</v>
      </c>
      <c r="BC215" s="4"/>
    </row>
    <row r="216" spans="53:55" ht="15">
      <c r="BA216" s="4"/>
      <c r="BB216" t="s">
        <v>708</v>
      </c>
      <c r="BC216" s="4"/>
    </row>
    <row r="217" spans="53:55" ht="15">
      <c r="BA217" s="4"/>
      <c r="BB217" t="s">
        <v>709</v>
      </c>
      <c r="BC217" s="4"/>
    </row>
    <row r="218" spans="53:55" ht="15">
      <c r="BA218" s="4"/>
      <c r="BB218" t="s">
        <v>710</v>
      </c>
      <c r="BC218" s="4"/>
    </row>
    <row r="219" spans="53:55" ht="15">
      <c r="BA219" s="4"/>
      <c r="BB219" t="s">
        <v>711</v>
      </c>
      <c r="BC219" s="4"/>
    </row>
    <row r="220" spans="53:55" ht="15">
      <c r="BA220" s="4"/>
      <c r="BB220" t="s">
        <v>712</v>
      </c>
      <c r="BC220" s="4"/>
    </row>
    <row r="221" spans="53:55" ht="15">
      <c r="BA221" s="4"/>
      <c r="BB221" t="s">
        <v>713</v>
      </c>
      <c r="BC221" s="4"/>
    </row>
    <row r="222" spans="53:55" ht="15">
      <c r="BA222" s="4"/>
      <c r="BB222" t="s">
        <v>714</v>
      </c>
      <c r="BC222" s="4"/>
    </row>
    <row r="223" spans="53:55" ht="15">
      <c r="BA223" s="4"/>
      <c r="BB223" t="s">
        <v>715</v>
      </c>
      <c r="BC223" s="4"/>
    </row>
    <row r="224" spans="53:55" ht="15">
      <c r="BA224" s="4"/>
      <c r="BB224" t="s">
        <v>716</v>
      </c>
      <c r="BC224" s="4"/>
    </row>
    <row r="225" spans="53:55" ht="15">
      <c r="BA225" s="4"/>
      <c r="BB225" t="s">
        <v>717</v>
      </c>
      <c r="BC225" s="4"/>
    </row>
    <row r="226" spans="53:55" ht="15">
      <c r="BA226" s="4"/>
      <c r="BB226" t="s">
        <v>718</v>
      </c>
      <c r="BC226" s="4"/>
    </row>
    <row r="227" spans="53:55" ht="15">
      <c r="BA227" s="4"/>
      <c r="BB227" t="s">
        <v>719</v>
      </c>
      <c r="BC227" s="4"/>
    </row>
    <row r="228" spans="53:55" ht="15">
      <c r="BA228" s="4"/>
      <c r="BB228" t="s">
        <v>720</v>
      </c>
      <c r="BC228" s="4"/>
    </row>
    <row r="229" spans="53:55" ht="15">
      <c r="BA229" s="4"/>
      <c r="BB229" t="s">
        <v>721</v>
      </c>
      <c r="BC229" s="4"/>
    </row>
    <row r="230" spans="53:55" ht="15">
      <c r="BA230" s="4"/>
      <c r="BB230" t="s">
        <v>722</v>
      </c>
      <c r="BC230" s="4"/>
    </row>
    <row r="231" spans="53:55" ht="15">
      <c r="BA231" s="4"/>
      <c r="BB231" t="s">
        <v>723</v>
      </c>
      <c r="BC231" s="4"/>
    </row>
    <row r="232" spans="53:55" ht="15">
      <c r="BA232" s="4"/>
      <c r="BB232" t="s">
        <v>724</v>
      </c>
      <c r="BC232" s="4"/>
    </row>
    <row r="233" spans="53:55" ht="15">
      <c r="BA233" s="4"/>
      <c r="BB233" t="s">
        <v>725</v>
      </c>
      <c r="BC233" s="4"/>
    </row>
    <row r="234" spans="53:55" ht="15">
      <c r="BA234" s="4"/>
      <c r="BB234" t="s">
        <v>726</v>
      </c>
      <c r="BC234" s="4"/>
    </row>
    <row r="235" spans="53:55" ht="15">
      <c r="BA235" s="4"/>
      <c r="BB235" t="s">
        <v>727</v>
      </c>
      <c r="BC235" s="4"/>
    </row>
    <row r="236" spans="53:55" ht="15">
      <c r="BA236" s="4"/>
      <c r="BB236" t="s">
        <v>728</v>
      </c>
      <c r="BC236" s="4"/>
    </row>
    <row r="237" spans="53:55" ht="15">
      <c r="BA237" s="4"/>
      <c r="BB237" t="s">
        <v>729</v>
      </c>
      <c r="BC237" s="4"/>
    </row>
    <row r="238" spans="53:55" ht="15">
      <c r="BA238" s="4"/>
      <c r="BB238" t="s">
        <v>730</v>
      </c>
      <c r="BC238" s="4"/>
    </row>
    <row r="239" spans="53:55" ht="15">
      <c r="BA239" s="4"/>
      <c r="BB239" t="s">
        <v>731</v>
      </c>
      <c r="BC239" s="4"/>
    </row>
    <row r="240" spans="53:55" ht="15">
      <c r="BA240" s="4"/>
      <c r="BB240" t="s">
        <v>732</v>
      </c>
      <c r="BC240" s="4"/>
    </row>
    <row r="241" spans="53:55" ht="15">
      <c r="BA241" s="4"/>
      <c r="BB241" t="s">
        <v>733</v>
      </c>
      <c r="BC241" s="4"/>
    </row>
    <row r="242" spans="53:55" ht="15">
      <c r="BA242" s="4"/>
      <c r="BB242" t="s">
        <v>734</v>
      </c>
      <c r="BC242" s="4"/>
    </row>
    <row r="243" spans="53:55" ht="15">
      <c r="BA243" s="4"/>
      <c r="BB243" t="s">
        <v>735</v>
      </c>
      <c r="BC243" s="4"/>
    </row>
    <row r="244" spans="53:55" ht="15">
      <c r="BA244" s="4"/>
      <c r="BB244" t="s">
        <v>736</v>
      </c>
      <c r="BC244" s="4"/>
    </row>
    <row r="245" spans="53:55" ht="15">
      <c r="BA245" s="4"/>
      <c r="BB245" t="s">
        <v>737</v>
      </c>
      <c r="BC245" s="4"/>
    </row>
    <row r="246" spans="53:55" ht="15">
      <c r="BA246" s="4"/>
      <c r="BB246" t="s">
        <v>738</v>
      </c>
      <c r="BC246" s="4"/>
    </row>
    <row r="247" spans="53:55" ht="15">
      <c r="BA247" s="4"/>
      <c r="BB247" t="s">
        <v>739</v>
      </c>
      <c r="BC247" s="4"/>
    </row>
    <row r="248" spans="53:55" ht="15">
      <c r="BA248" s="4"/>
      <c r="BB248" t="s">
        <v>740</v>
      </c>
      <c r="BC248" s="4"/>
    </row>
    <row r="249" spans="53:55" ht="15">
      <c r="BA249" s="4"/>
      <c r="BB249" t="s">
        <v>741</v>
      </c>
      <c r="BC249" s="4"/>
    </row>
    <row r="250" spans="53:55" ht="15">
      <c r="BA250" s="4"/>
      <c r="BB250" t="s">
        <v>742</v>
      </c>
      <c r="BC250" s="4"/>
    </row>
    <row r="251" spans="53:55" ht="15">
      <c r="BA251" s="4"/>
      <c r="BB251" t="s">
        <v>743</v>
      </c>
      <c r="BC251" s="4"/>
    </row>
    <row r="252" spans="53:55" ht="15">
      <c r="BA252" s="4"/>
      <c r="BB252" t="s">
        <v>744</v>
      </c>
      <c r="BC252" s="4"/>
    </row>
    <row r="253" spans="53:55" ht="15">
      <c r="BA253" s="4"/>
      <c r="BB253" t="s">
        <v>745</v>
      </c>
      <c r="BC253" s="4"/>
    </row>
    <row r="254" spans="53:55" ht="15">
      <c r="BA254" s="4"/>
      <c r="BB254" t="s">
        <v>746</v>
      </c>
      <c r="BC254" s="4"/>
    </row>
    <row r="255" spans="53:55" ht="15">
      <c r="BA255" s="4"/>
      <c r="BB255" t="s">
        <v>747</v>
      </c>
      <c r="BC255" s="4"/>
    </row>
    <row r="256" spans="53:55" ht="15">
      <c r="BA256" s="4"/>
      <c r="BB256" t="s">
        <v>748</v>
      </c>
      <c r="BC256" s="4"/>
    </row>
    <row r="257" spans="53:55" ht="15">
      <c r="BA257" s="4"/>
      <c r="BB257" t="s">
        <v>749</v>
      </c>
      <c r="BC257" s="4"/>
    </row>
    <row r="258" spans="53:55" ht="15">
      <c r="BA258" s="4"/>
      <c r="BB258" t="s">
        <v>750</v>
      </c>
      <c r="BC258" s="4"/>
    </row>
    <row r="259" spans="53:55" ht="15">
      <c r="BA259" s="4"/>
      <c r="BB259" t="s">
        <v>751</v>
      </c>
      <c r="BC259" s="4"/>
    </row>
    <row r="260" spans="53:55" ht="15">
      <c r="BA260" s="4"/>
      <c r="BB260" t="s">
        <v>752</v>
      </c>
      <c r="BC260" s="4"/>
    </row>
    <row r="261" spans="53:55" ht="15">
      <c r="BA261" s="4"/>
      <c r="BB261" t="s">
        <v>753</v>
      </c>
      <c r="BC261" s="4"/>
    </row>
    <row r="262" spans="53:55" ht="15">
      <c r="BA262" s="4"/>
      <c r="BB262" t="s">
        <v>754</v>
      </c>
      <c r="BC262" s="4"/>
    </row>
    <row r="263" spans="53:55" ht="15">
      <c r="BA263" s="4"/>
      <c r="BB263" t="s">
        <v>755</v>
      </c>
      <c r="BC263" s="4"/>
    </row>
    <row r="264" spans="53:55" ht="15">
      <c r="BA264" s="4"/>
      <c r="BB264" t="s">
        <v>756</v>
      </c>
      <c r="BC264" s="4"/>
    </row>
    <row r="265" spans="53:55" ht="15">
      <c r="BA265" s="4"/>
      <c r="BB265" t="s">
        <v>757</v>
      </c>
      <c r="BC265" s="4"/>
    </row>
    <row r="266" spans="53:55" ht="15">
      <c r="BA266" s="4"/>
      <c r="BB266" t="s">
        <v>758</v>
      </c>
      <c r="BC266" s="4"/>
    </row>
    <row r="267" spans="53:55" ht="15">
      <c r="BA267" s="4"/>
      <c r="BB267" t="s">
        <v>759</v>
      </c>
      <c r="BC267" s="4"/>
    </row>
    <row r="268" spans="53:55" ht="15">
      <c r="BA268" s="4"/>
      <c r="BB268" t="s">
        <v>760</v>
      </c>
      <c r="BC268" s="4"/>
    </row>
    <row r="269" spans="53:55" ht="15">
      <c r="BA269" s="4"/>
      <c r="BB269" t="s">
        <v>761</v>
      </c>
      <c r="BC269" s="4"/>
    </row>
    <row r="270" spans="53:55" ht="15">
      <c r="BA270" s="4"/>
      <c r="BB270" t="s">
        <v>762</v>
      </c>
      <c r="BC270" s="4"/>
    </row>
    <row r="271" spans="53:55" ht="15">
      <c r="BA271" s="4"/>
      <c r="BB271" t="s">
        <v>763</v>
      </c>
      <c r="BC271" s="4"/>
    </row>
    <row r="272" spans="53:55" ht="15">
      <c r="BA272" s="4"/>
      <c r="BB272" t="s">
        <v>764</v>
      </c>
      <c r="BC272" s="4"/>
    </row>
    <row r="273" spans="53:55" ht="15">
      <c r="BA273" s="4"/>
      <c r="BB273" t="s">
        <v>765</v>
      </c>
      <c r="BC273" s="4"/>
    </row>
    <row r="274" spans="53:55" ht="15">
      <c r="BA274" s="4"/>
      <c r="BB274" t="s">
        <v>766</v>
      </c>
      <c r="BC274" s="4"/>
    </row>
    <row r="275" spans="53:55" ht="15">
      <c r="BA275" s="4"/>
      <c r="BB275" t="s">
        <v>767</v>
      </c>
      <c r="BC275" s="4"/>
    </row>
    <row r="276" spans="53:55" ht="15">
      <c r="BA276" s="4"/>
      <c r="BB276" t="s">
        <v>768</v>
      </c>
      <c r="BC276" s="4"/>
    </row>
    <row r="277" spans="53:55" ht="15">
      <c r="BA277" s="4"/>
      <c r="BB277" t="s">
        <v>769</v>
      </c>
      <c r="BC277" s="4"/>
    </row>
    <row r="278" spans="53:55" ht="15">
      <c r="BA278" s="4"/>
      <c r="BB278" t="s">
        <v>770</v>
      </c>
      <c r="BC278" s="4"/>
    </row>
    <row r="279" spans="53:55" ht="15">
      <c r="BA279" s="4"/>
      <c r="BB279" t="s">
        <v>771</v>
      </c>
      <c r="BC279" s="4"/>
    </row>
    <row r="280" spans="53:55" ht="15">
      <c r="BA280" s="4"/>
      <c r="BB280" t="s">
        <v>772</v>
      </c>
      <c r="BC280" s="4"/>
    </row>
    <row r="281" spans="53:55" ht="15">
      <c r="BA281" s="4"/>
      <c r="BB281" t="s">
        <v>773</v>
      </c>
      <c r="BC281" s="4"/>
    </row>
    <row r="282" spans="53:55" ht="15">
      <c r="BA282" s="4"/>
      <c r="BB282" t="s">
        <v>774</v>
      </c>
      <c r="BC282" s="4"/>
    </row>
    <row r="283" spans="53:55" ht="15">
      <c r="BA283" s="4"/>
      <c r="BB283" t="s">
        <v>775</v>
      </c>
      <c r="BC283" s="4"/>
    </row>
    <row r="284" spans="53:55" ht="15">
      <c r="BA284" s="4"/>
      <c r="BB284" t="s">
        <v>776</v>
      </c>
      <c r="BC284" s="4"/>
    </row>
    <row r="285" spans="53:55" ht="15">
      <c r="BA285" s="4"/>
      <c r="BB285" t="s">
        <v>777</v>
      </c>
      <c r="BC285" s="4"/>
    </row>
    <row r="286" spans="53:55" ht="15">
      <c r="BA286" s="4"/>
      <c r="BB286" t="s">
        <v>778</v>
      </c>
      <c r="BC286" s="4"/>
    </row>
    <row r="287" spans="53:55" ht="15">
      <c r="BA287" s="4"/>
      <c r="BB287" t="s">
        <v>779</v>
      </c>
      <c r="BC287" s="4"/>
    </row>
    <row r="288" spans="53:55" ht="15">
      <c r="BA288" s="4"/>
      <c r="BB288" t="s">
        <v>780</v>
      </c>
      <c r="BC288" s="4"/>
    </row>
    <row r="289" spans="53:55" ht="15">
      <c r="BA289" s="4"/>
      <c r="BB289" t="s">
        <v>781</v>
      </c>
      <c r="BC289" s="4"/>
    </row>
    <row r="290" spans="53:55" ht="15">
      <c r="BA290" s="4"/>
      <c r="BB290" t="s">
        <v>782</v>
      </c>
      <c r="BC290" s="4"/>
    </row>
    <row r="291" spans="53:55" ht="15">
      <c r="BA291" s="4"/>
      <c r="BB291" t="s">
        <v>783</v>
      </c>
      <c r="BC291" s="4"/>
    </row>
    <row r="292" spans="53:55" ht="15">
      <c r="BA292" s="4"/>
      <c r="BB292" t="s">
        <v>784</v>
      </c>
      <c r="BC292" s="4"/>
    </row>
    <row r="293" spans="53:55" ht="15">
      <c r="BA293" s="4"/>
      <c r="BB293" t="s">
        <v>785</v>
      </c>
      <c r="BC293" s="4"/>
    </row>
    <row r="294" spans="53:55" ht="15">
      <c r="BA294" s="4"/>
      <c r="BB294" t="s">
        <v>786</v>
      </c>
      <c r="BC294" s="4"/>
    </row>
    <row r="295" spans="53:55" ht="15">
      <c r="BA295" s="4"/>
      <c r="BB295" t="s">
        <v>787</v>
      </c>
      <c r="BC295" s="4"/>
    </row>
    <row r="296" spans="53:55" ht="15">
      <c r="BA296" s="4"/>
      <c r="BB296" t="s">
        <v>788</v>
      </c>
      <c r="BC296" s="4"/>
    </row>
    <row r="297" spans="53:55" ht="15">
      <c r="BA297" s="4"/>
      <c r="BB297" t="s">
        <v>789</v>
      </c>
      <c r="BC297" s="4"/>
    </row>
    <row r="298" spans="53:55" ht="15">
      <c r="BA298" s="4"/>
      <c r="BB298" t="s">
        <v>790</v>
      </c>
      <c r="BC298" s="4"/>
    </row>
    <row r="299" spans="53:55" ht="15">
      <c r="BA299" s="4"/>
      <c r="BB299" t="s">
        <v>791</v>
      </c>
      <c r="BC299" s="4"/>
    </row>
    <row r="300" spans="53:55" ht="15">
      <c r="BA300" s="4"/>
      <c r="BB300" t="s">
        <v>792</v>
      </c>
      <c r="BC300" s="4"/>
    </row>
    <row r="301" spans="53:55" ht="15">
      <c r="BA301" s="4"/>
      <c r="BB301" t="s">
        <v>793</v>
      </c>
      <c r="BC301" s="4"/>
    </row>
    <row r="302" spans="53:55" ht="15">
      <c r="BA302" s="4"/>
      <c r="BB302" t="s">
        <v>794</v>
      </c>
      <c r="BC302" s="4"/>
    </row>
    <row r="303" spans="53:55" ht="15">
      <c r="BA303" s="4"/>
      <c r="BB303" t="s">
        <v>795</v>
      </c>
      <c r="BC303" s="4"/>
    </row>
    <row r="304" spans="53:55" ht="15">
      <c r="BA304" s="4"/>
      <c r="BB304" t="s">
        <v>796</v>
      </c>
      <c r="BC304" s="4"/>
    </row>
    <row r="305" spans="53:55" ht="15">
      <c r="BA305" s="4"/>
      <c r="BB305" t="s">
        <v>797</v>
      </c>
      <c r="BC305" s="4"/>
    </row>
    <row r="306" spans="53:55" ht="15">
      <c r="BA306" s="4"/>
      <c r="BB306" t="s">
        <v>798</v>
      </c>
      <c r="BC306" s="4"/>
    </row>
    <row r="307" spans="53:55" ht="15">
      <c r="BA307" s="4"/>
      <c r="BB307" t="s">
        <v>799</v>
      </c>
      <c r="BC307" s="4"/>
    </row>
    <row r="308" spans="53:55" ht="15">
      <c r="BA308" s="4"/>
      <c r="BB308" t="s">
        <v>800</v>
      </c>
      <c r="BC308" s="4"/>
    </row>
    <row r="309" spans="53:55" ht="15">
      <c r="BA309" s="4"/>
      <c r="BB309" t="s">
        <v>801</v>
      </c>
      <c r="BC309" s="4"/>
    </row>
    <row r="310" spans="53:55" ht="15">
      <c r="BA310" s="4"/>
      <c r="BB310" t="s">
        <v>802</v>
      </c>
      <c r="BC310" s="4"/>
    </row>
    <row r="311" spans="53:55" ht="15">
      <c r="BA311" s="4"/>
      <c r="BB311" t="s">
        <v>803</v>
      </c>
      <c r="BC311" s="4"/>
    </row>
    <row r="312" spans="53:55" ht="15">
      <c r="BA312" s="4"/>
      <c r="BB312" t="s">
        <v>804</v>
      </c>
      <c r="BC312" s="4"/>
    </row>
    <row r="313" spans="53:55" ht="15">
      <c r="BA313" s="4"/>
      <c r="BB313" t="s">
        <v>805</v>
      </c>
      <c r="BC313" s="4"/>
    </row>
    <row r="314" spans="53:55" ht="15">
      <c r="BA314" s="4"/>
      <c r="BB314" t="s">
        <v>806</v>
      </c>
      <c r="BC314" s="4"/>
    </row>
    <row r="315" spans="53:55" ht="15">
      <c r="BA315" s="4"/>
      <c r="BB315" t="s">
        <v>807</v>
      </c>
      <c r="BC315" s="4"/>
    </row>
    <row r="316" spans="53:55" ht="15">
      <c r="BA316" s="4"/>
      <c r="BB316" t="s">
        <v>808</v>
      </c>
      <c r="BC316" s="4"/>
    </row>
    <row r="317" spans="53:55" ht="15">
      <c r="BA317" s="4"/>
      <c r="BB317" t="s">
        <v>809</v>
      </c>
      <c r="BC317" s="4"/>
    </row>
    <row r="318" spans="53:55" ht="15">
      <c r="BA318" s="4"/>
      <c r="BB318" t="s">
        <v>810</v>
      </c>
      <c r="BC318" s="4"/>
    </row>
    <row r="319" spans="53:55" ht="15">
      <c r="BA319" s="4"/>
      <c r="BB319" t="s">
        <v>811</v>
      </c>
      <c r="BC319" s="4"/>
    </row>
    <row r="320" spans="53:55" ht="15">
      <c r="BA320" s="4"/>
      <c r="BB320" t="s">
        <v>812</v>
      </c>
      <c r="BC320" s="4"/>
    </row>
    <row r="321" spans="53:55" ht="15">
      <c r="BA321" s="4"/>
      <c r="BB321" t="s">
        <v>813</v>
      </c>
      <c r="BC321" s="4"/>
    </row>
    <row r="322" spans="53:55" ht="15">
      <c r="BA322" s="4"/>
      <c r="BB322" t="s">
        <v>814</v>
      </c>
      <c r="BC322" s="4"/>
    </row>
    <row r="323" spans="53:55" ht="15">
      <c r="BA323" s="4"/>
      <c r="BB323" t="s">
        <v>815</v>
      </c>
      <c r="BC323" s="4"/>
    </row>
    <row r="324" spans="53:55" ht="15">
      <c r="BA324" s="4"/>
      <c r="BB324" t="s">
        <v>816</v>
      </c>
      <c r="BC324" s="4"/>
    </row>
    <row r="325" spans="53:55" ht="15">
      <c r="BA325" s="4"/>
      <c r="BB325" t="s">
        <v>817</v>
      </c>
      <c r="BC325" s="4"/>
    </row>
    <row r="326" spans="53:55" ht="15">
      <c r="BA326" s="4"/>
      <c r="BB326" t="s">
        <v>818</v>
      </c>
      <c r="BC326" s="4"/>
    </row>
    <row r="327" spans="53:55" ht="15">
      <c r="BA327" s="4"/>
      <c r="BB327" t="s">
        <v>819</v>
      </c>
      <c r="BC327" s="4"/>
    </row>
    <row r="328" spans="53:55" ht="15">
      <c r="BA328" s="4"/>
      <c r="BB328" t="s">
        <v>820</v>
      </c>
      <c r="BC328" s="4"/>
    </row>
    <row r="329" spans="53:55" ht="15">
      <c r="BA329" s="4"/>
      <c r="BB329" t="s">
        <v>821</v>
      </c>
      <c r="BC329" s="4"/>
    </row>
    <row r="330" spans="53:55" ht="15">
      <c r="BA330" s="4"/>
      <c r="BB330" t="s">
        <v>822</v>
      </c>
      <c r="BC330" s="4"/>
    </row>
    <row r="331" spans="53:55" ht="15">
      <c r="BA331" s="4"/>
      <c r="BB331" t="s">
        <v>823</v>
      </c>
      <c r="BC331" s="4"/>
    </row>
    <row r="332" spans="53:55" ht="15">
      <c r="BA332" s="4"/>
      <c r="BB332" t="s">
        <v>824</v>
      </c>
      <c r="BC332" s="4"/>
    </row>
    <row r="333" spans="53:55" ht="15">
      <c r="BA333" s="4"/>
      <c r="BB333" t="s">
        <v>825</v>
      </c>
      <c r="BC333" s="4"/>
    </row>
    <row r="334" spans="53:55" ht="15">
      <c r="BA334" s="4"/>
      <c r="BB334" t="s">
        <v>826</v>
      </c>
      <c r="BC334" s="4"/>
    </row>
    <row r="335" spans="53:55" ht="15">
      <c r="BA335" s="4"/>
      <c r="BB335" t="s">
        <v>827</v>
      </c>
      <c r="BC335" s="4"/>
    </row>
    <row r="336" spans="53:55" ht="15">
      <c r="BA336" s="4"/>
      <c r="BB336" t="s">
        <v>828</v>
      </c>
      <c r="BC336" s="4"/>
    </row>
    <row r="337" spans="53:55" ht="15">
      <c r="BA337" s="4"/>
      <c r="BB337" t="s">
        <v>829</v>
      </c>
      <c r="BC337" s="4"/>
    </row>
    <row r="338" spans="53:55" ht="15">
      <c r="BA338" s="4"/>
      <c r="BB338" t="s">
        <v>830</v>
      </c>
      <c r="BC338" s="4"/>
    </row>
    <row r="339" spans="53:55" ht="15">
      <c r="BA339" s="4"/>
      <c r="BB339" t="s">
        <v>831</v>
      </c>
      <c r="BC339" s="4"/>
    </row>
    <row r="340" spans="53:55" ht="15">
      <c r="BA340" s="4"/>
      <c r="BB340" t="s">
        <v>832</v>
      </c>
      <c r="BC340" s="4"/>
    </row>
    <row r="341" spans="53:55" ht="15">
      <c r="BA341" s="4"/>
      <c r="BB341" t="s">
        <v>833</v>
      </c>
      <c r="BC341" s="4"/>
    </row>
    <row r="342" spans="53:55" ht="15">
      <c r="BA342" s="4"/>
      <c r="BB342" t="s">
        <v>834</v>
      </c>
      <c r="BC342" s="4"/>
    </row>
    <row r="343" spans="53:55" ht="15">
      <c r="BA343" s="4"/>
      <c r="BB343" t="s">
        <v>835</v>
      </c>
      <c r="BC343" s="4"/>
    </row>
    <row r="344" spans="53:55" ht="15">
      <c r="BA344" s="4"/>
      <c r="BB344" t="s">
        <v>836</v>
      </c>
      <c r="BC344" s="4"/>
    </row>
    <row r="345" spans="53:55" ht="15">
      <c r="BA345" s="4"/>
      <c r="BB345" t="s">
        <v>837</v>
      </c>
      <c r="BC345" s="4"/>
    </row>
    <row r="346" spans="53:55" ht="15">
      <c r="BA346" s="4"/>
      <c r="BB346" t="s">
        <v>838</v>
      </c>
      <c r="BC346" s="4"/>
    </row>
    <row r="347" spans="53:55" ht="15">
      <c r="BA347" s="4"/>
      <c r="BB347" t="s">
        <v>839</v>
      </c>
      <c r="BC347" s="4"/>
    </row>
    <row r="348" spans="53:55" ht="15">
      <c r="BA348" s="4"/>
      <c r="BB348" t="s">
        <v>840</v>
      </c>
      <c r="BC348" s="4"/>
    </row>
    <row r="349" spans="53:55" ht="15">
      <c r="BA349" s="4"/>
      <c r="BB349" t="s">
        <v>841</v>
      </c>
      <c r="BC349" s="4"/>
    </row>
    <row r="350" spans="53:55" ht="15">
      <c r="BA350" s="4"/>
      <c r="BB350" t="s">
        <v>842</v>
      </c>
      <c r="BC350" s="4"/>
    </row>
    <row r="351" spans="53:55" ht="15">
      <c r="BA351" s="4"/>
      <c r="BB351" t="s">
        <v>843</v>
      </c>
      <c r="BC351" s="4"/>
    </row>
    <row r="352" spans="53:55" ht="15">
      <c r="BA352" s="4"/>
      <c r="BB352" t="s">
        <v>844</v>
      </c>
      <c r="BC352" s="4"/>
    </row>
    <row r="353" spans="53:55" ht="15">
      <c r="BA353" s="4"/>
      <c r="BB353" t="s">
        <v>845</v>
      </c>
      <c r="BC353" s="4"/>
    </row>
    <row r="354" spans="53:55" ht="15">
      <c r="BA354" s="4"/>
      <c r="BB354" t="s">
        <v>846</v>
      </c>
      <c r="BC354" s="4"/>
    </row>
    <row r="355" spans="53:55" ht="15">
      <c r="BA355" s="4"/>
      <c r="BB355" t="s">
        <v>847</v>
      </c>
      <c r="BC355" s="4"/>
    </row>
    <row r="356" spans="53:55" ht="15">
      <c r="BA356" s="4"/>
      <c r="BB356" t="s">
        <v>848</v>
      </c>
      <c r="BC356" s="4"/>
    </row>
    <row r="357" spans="53:55" ht="15">
      <c r="BA357" s="4"/>
      <c r="BB357" t="s">
        <v>849</v>
      </c>
      <c r="BC357" s="4"/>
    </row>
    <row r="358" spans="53:55" ht="15">
      <c r="BA358" s="4"/>
      <c r="BB358" t="s">
        <v>850</v>
      </c>
      <c r="BC358" s="4"/>
    </row>
    <row r="359" spans="53:55" ht="15">
      <c r="BA359" s="4"/>
      <c r="BB359" t="s">
        <v>851</v>
      </c>
      <c r="BC359" s="4"/>
    </row>
    <row r="360" spans="53:55" ht="15">
      <c r="BA360" s="4"/>
      <c r="BB360" t="s">
        <v>852</v>
      </c>
      <c r="BC360" s="4"/>
    </row>
    <row r="361" spans="53:55" ht="15">
      <c r="BA361" s="4"/>
      <c r="BB361" t="s">
        <v>853</v>
      </c>
      <c r="BC361" s="4"/>
    </row>
    <row r="362" spans="53:55" ht="15">
      <c r="BA362" s="4"/>
      <c r="BB362" t="s">
        <v>854</v>
      </c>
      <c r="BC362" s="4"/>
    </row>
    <row r="363" spans="53:55" ht="15">
      <c r="BA363" s="4"/>
      <c r="BB363" t="s">
        <v>855</v>
      </c>
      <c r="BC363" s="4"/>
    </row>
    <row r="364" spans="53:55" ht="15">
      <c r="BA364" s="4"/>
      <c r="BB364" t="s">
        <v>856</v>
      </c>
      <c r="BC364" s="4"/>
    </row>
    <row r="365" spans="53:55" ht="15">
      <c r="BA365" s="4"/>
      <c r="BB365" t="s">
        <v>857</v>
      </c>
      <c r="BC365" s="4"/>
    </row>
    <row r="366" spans="53:55" ht="15">
      <c r="BA366" s="4"/>
      <c r="BB366" t="s">
        <v>858</v>
      </c>
      <c r="BC366" s="4"/>
    </row>
    <row r="367" spans="53:55" ht="15">
      <c r="BA367" s="4"/>
      <c r="BB367" t="s">
        <v>859</v>
      </c>
      <c r="BC367" s="4"/>
    </row>
    <row r="368" spans="53:55" ht="15">
      <c r="BA368" s="4"/>
      <c r="BB368" t="s">
        <v>860</v>
      </c>
      <c r="BC368" s="4"/>
    </row>
    <row r="369" spans="53:55" ht="15">
      <c r="BA369" s="4"/>
      <c r="BB369" t="s">
        <v>861</v>
      </c>
      <c r="BC369" s="4"/>
    </row>
    <row r="370" spans="53:55" ht="15">
      <c r="BA370" s="4"/>
      <c r="BB370" t="s">
        <v>862</v>
      </c>
      <c r="BC370" s="4"/>
    </row>
    <row r="371" spans="53:55" ht="15">
      <c r="BA371" s="4"/>
      <c r="BB371" t="s">
        <v>863</v>
      </c>
      <c r="BC371" s="4"/>
    </row>
    <row r="372" spans="53:55" ht="15">
      <c r="BA372" s="4"/>
      <c r="BB372" t="s">
        <v>864</v>
      </c>
      <c r="BC372" s="4"/>
    </row>
    <row r="373" spans="53:55" ht="15">
      <c r="BA373" s="4"/>
      <c r="BB373" t="s">
        <v>865</v>
      </c>
      <c r="BC373" s="4"/>
    </row>
    <row r="374" spans="53:55" ht="15">
      <c r="BA374" s="4"/>
      <c r="BB374" t="s">
        <v>866</v>
      </c>
      <c r="BC374" s="4"/>
    </row>
    <row r="375" spans="53:55" ht="15">
      <c r="BA375" s="4"/>
      <c r="BB375" t="s">
        <v>867</v>
      </c>
      <c r="BC375" s="4"/>
    </row>
    <row r="376" spans="53:55" ht="15">
      <c r="BA376" s="4"/>
      <c r="BB376" t="s">
        <v>868</v>
      </c>
      <c r="BC376" s="4"/>
    </row>
    <row r="377" spans="53:55" ht="15">
      <c r="BA377" s="4"/>
      <c r="BB377" t="s">
        <v>869</v>
      </c>
      <c r="BC377" s="4"/>
    </row>
    <row r="378" spans="53:55" ht="15">
      <c r="BA378" s="4"/>
      <c r="BB378" t="s">
        <v>870</v>
      </c>
      <c r="BC378" s="4"/>
    </row>
    <row r="379" spans="53:55" ht="15">
      <c r="BA379" s="4"/>
      <c r="BB379" t="s">
        <v>871</v>
      </c>
      <c r="BC379" s="4"/>
    </row>
    <row r="380" spans="53:55" ht="15">
      <c r="BA380" s="4"/>
      <c r="BB380" t="s">
        <v>872</v>
      </c>
      <c r="BC380" s="4"/>
    </row>
    <row r="381" spans="53:55" ht="15">
      <c r="BA381" s="4"/>
      <c r="BB381" t="s">
        <v>873</v>
      </c>
      <c r="BC381" s="4"/>
    </row>
    <row r="382" spans="53:55" ht="15">
      <c r="BA382" s="4"/>
      <c r="BB382" t="s">
        <v>874</v>
      </c>
      <c r="BC382" s="4"/>
    </row>
    <row r="383" spans="53:55" ht="15">
      <c r="BA383" s="4"/>
      <c r="BB383" t="s">
        <v>875</v>
      </c>
      <c r="BC383" s="4"/>
    </row>
    <row r="384" spans="53:55" ht="15">
      <c r="BA384" s="4"/>
      <c r="BB384" t="s">
        <v>876</v>
      </c>
      <c r="BC384" s="4"/>
    </row>
    <row r="385" spans="53:55" ht="15">
      <c r="BA385" s="4"/>
      <c r="BB385" t="s">
        <v>877</v>
      </c>
      <c r="BC385" s="4"/>
    </row>
    <row r="386" spans="53:55" ht="15">
      <c r="BA386" s="4"/>
      <c r="BB386" t="s">
        <v>878</v>
      </c>
      <c r="BC386" s="4"/>
    </row>
    <row r="387" spans="53:55" ht="15">
      <c r="BA387" s="4"/>
      <c r="BB387" t="s">
        <v>879</v>
      </c>
      <c r="BC387" s="4"/>
    </row>
    <row r="388" spans="53:55" ht="15">
      <c r="BA388" s="4"/>
      <c r="BB388" t="s">
        <v>880</v>
      </c>
      <c r="BC388" s="4"/>
    </row>
    <row r="389" spans="53:55" ht="15">
      <c r="BA389" s="4"/>
      <c r="BB389" t="s">
        <v>881</v>
      </c>
      <c r="BC389" s="4"/>
    </row>
    <row r="390" spans="53:55" ht="15">
      <c r="BA390" s="4"/>
      <c r="BB390" t="s">
        <v>882</v>
      </c>
      <c r="BC390" s="4"/>
    </row>
    <row r="391" spans="53:55" ht="15">
      <c r="BA391" s="4"/>
      <c r="BB391" t="s">
        <v>883</v>
      </c>
      <c r="BC391" s="4"/>
    </row>
    <row r="392" spans="53:55" ht="15">
      <c r="BA392" s="4"/>
      <c r="BB392" t="s">
        <v>884</v>
      </c>
      <c r="BC392" s="4"/>
    </row>
    <row r="393" spans="53:55" ht="15">
      <c r="BA393" s="4"/>
      <c r="BB393" t="s">
        <v>885</v>
      </c>
      <c r="BC393" s="4"/>
    </row>
    <row r="394" spans="53:55" ht="15">
      <c r="BA394" s="4"/>
      <c r="BB394" t="s">
        <v>886</v>
      </c>
      <c r="BC394" s="4"/>
    </row>
    <row r="395" spans="53:55" ht="15">
      <c r="BA395" s="4"/>
      <c r="BB395" t="s">
        <v>887</v>
      </c>
      <c r="BC395" s="4"/>
    </row>
    <row r="396" spans="53:55" ht="15">
      <c r="BA396" s="4"/>
      <c r="BB396" t="s">
        <v>888</v>
      </c>
      <c r="BC396" s="4"/>
    </row>
    <row r="397" spans="53:55" ht="15">
      <c r="BA397" s="4"/>
      <c r="BB397" t="s">
        <v>889</v>
      </c>
      <c r="BC397" s="4"/>
    </row>
    <row r="398" spans="53:55" ht="15">
      <c r="BA398" s="4"/>
      <c r="BB398" t="s">
        <v>890</v>
      </c>
      <c r="BC398" s="4"/>
    </row>
    <row r="399" spans="53:55" ht="15">
      <c r="BA399" s="4"/>
      <c r="BB399" t="s">
        <v>891</v>
      </c>
      <c r="BC399" s="4"/>
    </row>
    <row r="400" spans="53:55" ht="15">
      <c r="BA400" s="4"/>
      <c r="BB400" t="s">
        <v>892</v>
      </c>
      <c r="BC400" s="4"/>
    </row>
    <row r="401" spans="53:55" ht="15">
      <c r="BA401" s="4"/>
      <c r="BB401" t="s">
        <v>893</v>
      </c>
      <c r="BC401" s="4"/>
    </row>
    <row r="402" spans="53:55" ht="15">
      <c r="BA402" s="4"/>
      <c r="BB402" t="s">
        <v>894</v>
      </c>
      <c r="BC402" s="4"/>
    </row>
    <row r="403" spans="53:55" ht="15">
      <c r="BA403" s="4"/>
      <c r="BB403" t="s">
        <v>895</v>
      </c>
      <c r="BC403" s="4"/>
    </row>
    <row r="404" spans="53:55" ht="15">
      <c r="BA404" s="4"/>
      <c r="BB404" t="s">
        <v>896</v>
      </c>
      <c r="BC404" s="4"/>
    </row>
    <row r="405" spans="53:55" ht="15">
      <c r="BA405" s="4"/>
      <c r="BB405" t="s">
        <v>897</v>
      </c>
      <c r="BC405" s="4"/>
    </row>
    <row r="406" spans="53:55" ht="15">
      <c r="BA406" s="4"/>
      <c r="BB406" t="s">
        <v>898</v>
      </c>
      <c r="BC406" s="4"/>
    </row>
    <row r="407" spans="53:55" ht="15">
      <c r="BA407" s="4"/>
      <c r="BB407" t="s">
        <v>899</v>
      </c>
      <c r="BC407" s="4"/>
    </row>
    <row r="408" spans="53:55" ht="15">
      <c r="BA408" s="4"/>
      <c r="BB408" t="s">
        <v>900</v>
      </c>
      <c r="BC408" s="4"/>
    </row>
    <row r="409" spans="53:55" ht="15">
      <c r="BA409" s="4"/>
      <c r="BB409" t="s">
        <v>901</v>
      </c>
      <c r="BC409" s="4"/>
    </row>
    <row r="410" spans="53:55" ht="15">
      <c r="BA410" s="4"/>
      <c r="BB410" t="s">
        <v>902</v>
      </c>
      <c r="BC410" s="4"/>
    </row>
    <row r="411" spans="53:55" ht="15">
      <c r="BA411" s="4"/>
      <c r="BB411" t="s">
        <v>903</v>
      </c>
      <c r="BC411" s="4"/>
    </row>
    <row r="412" spans="53:55" ht="15">
      <c r="BA412" s="4"/>
      <c r="BB412" t="s">
        <v>904</v>
      </c>
      <c r="BC412" s="4"/>
    </row>
    <row r="413" spans="53:55" ht="15">
      <c r="BA413" s="4"/>
      <c r="BB413" t="s">
        <v>905</v>
      </c>
      <c r="BC413" s="4"/>
    </row>
    <row r="414" spans="53:55" ht="15">
      <c r="BA414" s="4"/>
      <c r="BB414" t="s">
        <v>906</v>
      </c>
      <c r="BC414" s="4"/>
    </row>
    <row r="415" spans="53:55" ht="15">
      <c r="BA415" s="4"/>
      <c r="BB415" t="s">
        <v>907</v>
      </c>
      <c r="BC415" s="4"/>
    </row>
    <row r="416" spans="53:55" ht="15">
      <c r="BA416" s="4"/>
      <c r="BB416" t="s">
        <v>908</v>
      </c>
      <c r="BC416" s="4"/>
    </row>
    <row r="417" spans="53:55" ht="15">
      <c r="BA417" s="4"/>
      <c r="BB417" t="s">
        <v>909</v>
      </c>
      <c r="BC417" s="4"/>
    </row>
    <row r="418" spans="53:55" ht="15">
      <c r="BA418" s="4"/>
      <c r="BB418" t="s">
        <v>910</v>
      </c>
      <c r="BC418" s="4"/>
    </row>
    <row r="419" spans="53:55" ht="15">
      <c r="BA419" s="4"/>
      <c r="BB419" t="s">
        <v>911</v>
      </c>
      <c r="BC419" s="4"/>
    </row>
    <row r="420" spans="53:55" ht="15">
      <c r="BA420" s="4"/>
      <c r="BB420" t="s">
        <v>912</v>
      </c>
      <c r="BC420" s="4"/>
    </row>
    <row r="421" spans="53:55" ht="15">
      <c r="BA421" s="4"/>
      <c r="BB421" t="s">
        <v>913</v>
      </c>
      <c r="BC421" s="4"/>
    </row>
    <row r="422" spans="53:55" ht="15">
      <c r="BA422" s="4"/>
      <c r="BB422" t="s">
        <v>914</v>
      </c>
      <c r="BC422" s="4"/>
    </row>
    <row r="423" spans="53:55" ht="15">
      <c r="BA423" s="4"/>
      <c r="BB423" t="s">
        <v>915</v>
      </c>
      <c r="BC423" s="4"/>
    </row>
    <row r="424" spans="53:55" ht="15">
      <c r="BA424" s="4"/>
      <c r="BB424" t="s">
        <v>916</v>
      </c>
      <c r="BC424" s="4"/>
    </row>
    <row r="425" spans="53:55" ht="15">
      <c r="BA425" s="4"/>
      <c r="BB425" t="s">
        <v>917</v>
      </c>
      <c r="BC425" s="4"/>
    </row>
    <row r="426" spans="53:55" ht="15">
      <c r="BA426" s="4"/>
      <c r="BB426" t="s">
        <v>918</v>
      </c>
      <c r="BC426" s="4"/>
    </row>
    <row r="427" spans="53:55" ht="15">
      <c r="BA427" s="4"/>
      <c r="BB427" t="s">
        <v>919</v>
      </c>
      <c r="BC427" s="4"/>
    </row>
    <row r="428" spans="53:55" ht="15">
      <c r="BA428" s="4"/>
      <c r="BB428" t="s">
        <v>920</v>
      </c>
      <c r="BC428" s="4"/>
    </row>
    <row r="429" spans="53:55" ht="15">
      <c r="BA429" s="4"/>
      <c r="BB429" t="s">
        <v>921</v>
      </c>
      <c r="BC429" s="4"/>
    </row>
    <row r="430" spans="53:55" ht="15">
      <c r="BA430" s="4"/>
      <c r="BB430" t="s">
        <v>922</v>
      </c>
      <c r="BC430" s="4"/>
    </row>
    <row r="431" spans="53:55" ht="15">
      <c r="BA431" s="4"/>
      <c r="BB431" t="s">
        <v>923</v>
      </c>
      <c r="BC431" s="4"/>
    </row>
    <row r="432" spans="53:55" ht="15">
      <c r="BA432" s="4"/>
      <c r="BB432" t="s">
        <v>924</v>
      </c>
      <c r="BC432" s="4"/>
    </row>
    <row r="433" spans="53:55" ht="15">
      <c r="BA433" s="4"/>
      <c r="BB433" t="s">
        <v>925</v>
      </c>
      <c r="BC433" s="4"/>
    </row>
    <row r="434" spans="53:55" ht="15">
      <c r="BA434" s="4"/>
      <c r="BB434" t="s">
        <v>926</v>
      </c>
      <c r="BC434" s="4"/>
    </row>
    <row r="435" spans="53:55" ht="15">
      <c r="BA435" s="4"/>
      <c r="BB435" t="s">
        <v>927</v>
      </c>
      <c r="BC435" s="4"/>
    </row>
    <row r="436" spans="53:55" ht="15">
      <c r="BA436" s="4"/>
      <c r="BB436" t="s">
        <v>928</v>
      </c>
      <c r="BC436" s="4"/>
    </row>
    <row r="437" spans="53:55" ht="15">
      <c r="BA437" s="4"/>
      <c r="BB437" t="s">
        <v>929</v>
      </c>
      <c r="BC437" s="4"/>
    </row>
    <row r="438" spans="53:55" ht="15">
      <c r="BA438" s="4"/>
      <c r="BB438" t="s">
        <v>930</v>
      </c>
      <c r="BC438" s="4"/>
    </row>
    <row r="439" spans="53:55" ht="15">
      <c r="BA439" s="4"/>
      <c r="BB439" t="s">
        <v>931</v>
      </c>
      <c r="BC439" s="4"/>
    </row>
    <row r="440" spans="53:55" ht="15">
      <c r="BA440" s="4"/>
      <c r="BB440" t="s">
        <v>932</v>
      </c>
      <c r="BC440" s="4"/>
    </row>
    <row r="441" spans="53:55" ht="15">
      <c r="BA441" s="4"/>
      <c r="BB441" t="s">
        <v>933</v>
      </c>
      <c r="BC441" s="4"/>
    </row>
    <row r="442" spans="53:55" ht="15">
      <c r="BA442" s="4"/>
      <c r="BB442" t="s">
        <v>934</v>
      </c>
      <c r="BC442" s="4"/>
    </row>
    <row r="443" spans="53:55" ht="15">
      <c r="BA443" s="4"/>
      <c r="BB443" t="s">
        <v>935</v>
      </c>
      <c r="BC443" s="4"/>
    </row>
    <row r="444" spans="53:55" ht="15">
      <c r="BA444" s="4"/>
      <c r="BB444" t="s">
        <v>936</v>
      </c>
      <c r="BC444" s="4"/>
    </row>
    <row r="445" spans="53:55" ht="15">
      <c r="BA445" s="4"/>
      <c r="BB445" t="s">
        <v>937</v>
      </c>
      <c r="BC445" s="4"/>
    </row>
    <row r="446" spans="53:55" ht="15">
      <c r="BA446" s="4"/>
      <c r="BB446" t="s">
        <v>938</v>
      </c>
      <c r="BC446" s="4"/>
    </row>
    <row r="447" spans="53:55" ht="15">
      <c r="BA447" s="4"/>
      <c r="BB447" t="s">
        <v>939</v>
      </c>
      <c r="BC447" s="4"/>
    </row>
    <row r="448" spans="53:55" ht="15">
      <c r="BA448" s="4"/>
      <c r="BB448" t="s">
        <v>940</v>
      </c>
      <c r="BC448" s="4"/>
    </row>
    <row r="449" spans="53:55" ht="15">
      <c r="BA449" s="4"/>
      <c r="BB449" t="s">
        <v>941</v>
      </c>
      <c r="BC449" s="4"/>
    </row>
    <row r="450" spans="53:55" ht="15">
      <c r="BA450" s="4"/>
      <c r="BB450" t="s">
        <v>942</v>
      </c>
      <c r="BC450" s="4"/>
    </row>
    <row r="451" spans="53:55" ht="15">
      <c r="BA451" s="4"/>
      <c r="BB451" t="s">
        <v>943</v>
      </c>
      <c r="BC451" s="4"/>
    </row>
    <row r="452" spans="53:55" ht="15">
      <c r="BA452" s="4"/>
      <c r="BB452" t="s">
        <v>944</v>
      </c>
      <c r="BC452" s="4"/>
    </row>
    <row r="453" spans="53:55" ht="15">
      <c r="BA453" s="4"/>
      <c r="BB453" t="s">
        <v>945</v>
      </c>
      <c r="BC453" s="4"/>
    </row>
    <row r="454" spans="53:55" ht="15">
      <c r="BA454" s="4"/>
      <c r="BB454" t="s">
        <v>946</v>
      </c>
      <c r="BC454" s="4"/>
    </row>
    <row r="455" spans="53:55" ht="15">
      <c r="BA455" s="4"/>
      <c r="BB455" t="s">
        <v>947</v>
      </c>
      <c r="BC455" s="4"/>
    </row>
    <row r="456" spans="53:55" ht="15">
      <c r="BA456" s="4"/>
      <c r="BB456" t="s">
        <v>948</v>
      </c>
      <c r="BC456" s="4"/>
    </row>
    <row r="457" spans="53:55" ht="15">
      <c r="BA457" s="4"/>
      <c r="BB457" t="s">
        <v>949</v>
      </c>
      <c r="BC457" s="4"/>
    </row>
    <row r="458" spans="53:55" ht="15">
      <c r="BA458" s="4"/>
      <c r="BB458" t="s">
        <v>950</v>
      </c>
      <c r="BC458" s="4"/>
    </row>
    <row r="459" spans="53:55" ht="15">
      <c r="BA459" s="4"/>
      <c r="BB459" t="s">
        <v>951</v>
      </c>
      <c r="BC459" s="4"/>
    </row>
    <row r="460" spans="53:55" ht="15">
      <c r="BA460" s="4"/>
      <c r="BB460" t="s">
        <v>952</v>
      </c>
      <c r="BC460" s="4"/>
    </row>
    <row r="461" spans="53:55" ht="15">
      <c r="BA461" s="4"/>
      <c r="BB461" t="s">
        <v>953</v>
      </c>
      <c r="BC461" s="4"/>
    </row>
    <row r="462" spans="53:55" ht="15">
      <c r="BA462" s="4"/>
      <c r="BB462" t="s">
        <v>954</v>
      </c>
      <c r="BC462" s="4"/>
    </row>
    <row r="463" spans="53:55" ht="15">
      <c r="BA463" s="4"/>
      <c r="BB463" t="s">
        <v>955</v>
      </c>
      <c r="BC463" s="4"/>
    </row>
    <row r="464" spans="53:55" ht="15">
      <c r="BA464" s="4"/>
      <c r="BB464" t="s">
        <v>956</v>
      </c>
      <c r="BC464" s="4"/>
    </row>
    <row r="465" spans="53:55" ht="15">
      <c r="BA465" s="4"/>
      <c r="BB465" t="s">
        <v>957</v>
      </c>
      <c r="BC465" s="4"/>
    </row>
    <row r="466" spans="53:55" ht="15">
      <c r="BA466" s="4"/>
      <c r="BB466" t="s">
        <v>958</v>
      </c>
      <c r="BC466" s="4"/>
    </row>
    <row r="467" spans="53:55" ht="15">
      <c r="BA467" s="4"/>
      <c r="BB467" t="s">
        <v>959</v>
      </c>
      <c r="BC467" s="4"/>
    </row>
    <row r="468" spans="53:55" ht="15">
      <c r="BA468" s="4"/>
      <c r="BB468" t="s">
        <v>960</v>
      </c>
      <c r="BC468" s="4"/>
    </row>
    <row r="469" spans="53:55" ht="15">
      <c r="BA469" s="4"/>
      <c r="BB469" t="s">
        <v>961</v>
      </c>
      <c r="BC469" s="4"/>
    </row>
    <row r="470" spans="53:55" ht="15">
      <c r="BA470" s="4"/>
      <c r="BB470" t="s">
        <v>962</v>
      </c>
      <c r="BC470" s="4"/>
    </row>
    <row r="471" spans="53:55" ht="15">
      <c r="BA471" s="4"/>
      <c r="BB471" t="s">
        <v>963</v>
      </c>
      <c r="BC471" s="4"/>
    </row>
    <row r="472" spans="53:55" ht="15">
      <c r="BA472" s="4"/>
      <c r="BB472" t="s">
        <v>964</v>
      </c>
      <c r="BC472" s="4"/>
    </row>
    <row r="473" spans="53:55" ht="15">
      <c r="BA473" s="4"/>
      <c r="BB473" t="s">
        <v>965</v>
      </c>
      <c r="BC473" s="4"/>
    </row>
    <row r="474" spans="53:55" ht="15">
      <c r="BA474" s="4"/>
      <c r="BB474" t="s">
        <v>966</v>
      </c>
      <c r="BC474" s="4"/>
    </row>
    <row r="475" spans="53:55" ht="15">
      <c r="BA475" s="4"/>
      <c r="BB475" t="s">
        <v>967</v>
      </c>
      <c r="BC475" s="4"/>
    </row>
    <row r="476" spans="53:55" ht="15">
      <c r="BA476" s="4"/>
      <c r="BB476" t="s">
        <v>968</v>
      </c>
      <c r="BC476" s="4"/>
    </row>
    <row r="477" spans="53:55" ht="15">
      <c r="BA477" s="4"/>
      <c r="BB477" t="s">
        <v>969</v>
      </c>
      <c r="BC477" s="4"/>
    </row>
    <row r="478" spans="53:55" ht="15">
      <c r="BA478" s="4"/>
      <c r="BB478" t="s">
        <v>970</v>
      </c>
      <c r="BC478" s="4"/>
    </row>
    <row r="479" spans="53:55" ht="15">
      <c r="BA479" s="4"/>
      <c r="BB479" t="s">
        <v>971</v>
      </c>
      <c r="BC479" s="4"/>
    </row>
    <row r="480" spans="53:55" ht="15">
      <c r="BA480" s="4"/>
      <c r="BB480" t="s">
        <v>972</v>
      </c>
      <c r="BC480" s="4"/>
    </row>
    <row r="481" spans="53:55" ht="15">
      <c r="BA481" s="4"/>
      <c r="BB481" t="s">
        <v>973</v>
      </c>
      <c r="BC481" s="4"/>
    </row>
    <row r="482" spans="53:55" ht="15">
      <c r="BA482" s="4"/>
      <c r="BB482" t="s">
        <v>974</v>
      </c>
      <c r="BC482" s="4"/>
    </row>
    <row r="483" spans="53:55" ht="15">
      <c r="BA483" s="4"/>
      <c r="BB483" t="s">
        <v>975</v>
      </c>
      <c r="BC483" s="4"/>
    </row>
    <row r="484" spans="53:55" ht="15">
      <c r="BA484" s="4"/>
      <c r="BB484" t="s">
        <v>976</v>
      </c>
      <c r="BC484" s="4"/>
    </row>
    <row r="485" spans="53:55" ht="15">
      <c r="BA485" s="4"/>
      <c r="BB485" t="s">
        <v>977</v>
      </c>
      <c r="BC485" s="4"/>
    </row>
    <row r="486" spans="53:55" ht="15">
      <c r="BA486" s="4"/>
      <c r="BB486" t="s">
        <v>978</v>
      </c>
      <c r="BC486" s="4"/>
    </row>
    <row r="487" spans="53:55" ht="15">
      <c r="BA487" s="4"/>
      <c r="BB487" t="s">
        <v>979</v>
      </c>
      <c r="BC487" s="4"/>
    </row>
    <row r="488" spans="53:55" ht="15">
      <c r="BA488" s="4"/>
      <c r="BB488" t="s">
        <v>980</v>
      </c>
      <c r="BC488" s="4"/>
    </row>
    <row r="489" spans="53:55" ht="15">
      <c r="BA489" s="4"/>
      <c r="BB489" t="s">
        <v>981</v>
      </c>
      <c r="BC489" s="4"/>
    </row>
    <row r="490" spans="53:55" ht="15">
      <c r="BA490" s="4"/>
      <c r="BB490" t="s">
        <v>982</v>
      </c>
      <c r="BC490" s="4"/>
    </row>
    <row r="491" spans="53:55" ht="15">
      <c r="BA491" s="4"/>
      <c r="BB491" t="s">
        <v>983</v>
      </c>
      <c r="BC491" s="4"/>
    </row>
    <row r="492" spans="53:55" ht="15">
      <c r="BA492" s="4"/>
      <c r="BB492" t="s">
        <v>984</v>
      </c>
      <c r="BC492" s="4"/>
    </row>
    <row r="493" spans="53:55" ht="15">
      <c r="BA493" s="4"/>
      <c r="BB493" t="s">
        <v>985</v>
      </c>
      <c r="BC493" s="4"/>
    </row>
    <row r="494" spans="53:55" ht="15">
      <c r="BA494" s="4"/>
      <c r="BB494" t="s">
        <v>986</v>
      </c>
      <c r="BC494" s="4"/>
    </row>
    <row r="495" spans="53:55" ht="15">
      <c r="BA495" s="4"/>
      <c r="BB495" t="s">
        <v>987</v>
      </c>
      <c r="BC495" s="4"/>
    </row>
    <row r="496" spans="53:55" ht="15">
      <c r="BA496" s="4"/>
      <c r="BB496" t="s">
        <v>988</v>
      </c>
      <c r="BC496" s="4"/>
    </row>
    <row r="497" spans="53:55" ht="15">
      <c r="BA497" s="4"/>
      <c r="BB497" t="s">
        <v>989</v>
      </c>
      <c r="BC497" s="4"/>
    </row>
    <row r="498" spans="53:55" ht="15">
      <c r="BA498" s="4"/>
      <c r="BB498" t="s">
        <v>990</v>
      </c>
      <c r="BC498" s="4"/>
    </row>
    <row r="499" spans="53:55" ht="15">
      <c r="BA499" s="4"/>
      <c r="BB499" t="s">
        <v>991</v>
      </c>
      <c r="BC499" s="4"/>
    </row>
    <row r="500" spans="53:55" ht="15">
      <c r="BA500" s="4"/>
      <c r="BB500" t="s">
        <v>992</v>
      </c>
      <c r="BC500" s="4"/>
    </row>
    <row r="501" spans="53:55" ht="15">
      <c r="BA501" s="4"/>
      <c r="BB501" t="s">
        <v>993</v>
      </c>
      <c r="BC501" s="4"/>
    </row>
    <row r="502" spans="53:55" ht="15">
      <c r="BA502" s="4"/>
      <c r="BB502" t="s">
        <v>994</v>
      </c>
      <c r="BC502" s="4"/>
    </row>
    <row r="503" spans="53:55" ht="15">
      <c r="BA503" s="4"/>
      <c r="BB503" t="s">
        <v>995</v>
      </c>
      <c r="BC503" s="4"/>
    </row>
    <row r="504" spans="53:55" ht="15">
      <c r="BA504" s="4"/>
      <c r="BB504" t="s">
        <v>996</v>
      </c>
      <c r="BC504" s="4"/>
    </row>
    <row r="505" spans="53:55" ht="15">
      <c r="BA505" s="4"/>
      <c r="BB505" t="s">
        <v>997</v>
      </c>
      <c r="BC505" s="4"/>
    </row>
    <row r="506" spans="53:55" ht="15">
      <c r="BA506" s="4"/>
      <c r="BB506" t="s">
        <v>998</v>
      </c>
      <c r="BC506" s="4"/>
    </row>
    <row r="507" spans="53:55" ht="15">
      <c r="BA507" s="4"/>
      <c r="BB507" t="s">
        <v>999</v>
      </c>
      <c r="BC507" s="4"/>
    </row>
    <row r="508" spans="53:55" ht="15">
      <c r="BA508" s="4"/>
      <c r="BB508" t="s">
        <v>1000</v>
      </c>
      <c r="BC508" s="4"/>
    </row>
    <row r="509" spans="53:55" ht="15">
      <c r="BA509" s="4"/>
      <c r="BB509" t="s">
        <v>1001</v>
      </c>
      <c r="BC509" s="4"/>
    </row>
    <row r="510" spans="53:55" ht="15">
      <c r="BA510" s="4"/>
      <c r="BB510" t="s">
        <v>1002</v>
      </c>
      <c r="BC510" s="4"/>
    </row>
    <row r="511" spans="53:55" ht="15">
      <c r="BA511" s="4"/>
      <c r="BB511" t="s">
        <v>1003</v>
      </c>
      <c r="BC511" s="4"/>
    </row>
    <row r="512" spans="53:55" ht="15">
      <c r="BA512" s="4"/>
      <c r="BB512" t="s">
        <v>1004</v>
      </c>
      <c r="BC512" s="4"/>
    </row>
    <row r="513" spans="53:55" ht="15">
      <c r="BA513" s="4"/>
      <c r="BB513" t="s">
        <v>1005</v>
      </c>
      <c r="BC513" s="4"/>
    </row>
    <row r="514" spans="53:55" ht="15">
      <c r="BA514" s="4"/>
      <c r="BB514" t="s">
        <v>1006</v>
      </c>
      <c r="BC514" s="4"/>
    </row>
    <row r="515" spans="53:55" ht="15">
      <c r="BA515" s="4"/>
      <c r="BB515" t="s">
        <v>1007</v>
      </c>
      <c r="BC515" s="4"/>
    </row>
    <row r="516" spans="53:55" ht="15">
      <c r="BA516" s="4"/>
      <c r="BB516" t="s">
        <v>1008</v>
      </c>
      <c r="BC516" s="4"/>
    </row>
    <row r="517" spans="53:55" ht="15">
      <c r="BA517" s="4"/>
      <c r="BB517" t="s">
        <v>1009</v>
      </c>
      <c r="BC517" s="4"/>
    </row>
    <row r="518" spans="53:55" ht="15">
      <c r="BA518" s="4"/>
      <c r="BB518" t="s">
        <v>1010</v>
      </c>
      <c r="BC518" s="4"/>
    </row>
    <row r="519" spans="53:55" ht="15">
      <c r="BA519" s="4"/>
      <c r="BB519" t="s">
        <v>1011</v>
      </c>
      <c r="BC519" s="4"/>
    </row>
    <row r="520" spans="53:55" ht="15">
      <c r="BA520" s="4"/>
      <c r="BB520" t="s">
        <v>1012</v>
      </c>
      <c r="BC520" s="4"/>
    </row>
    <row r="521" spans="53:55" ht="15">
      <c r="BA521" s="4"/>
      <c r="BB521" t="s">
        <v>1013</v>
      </c>
      <c r="BC521" s="4"/>
    </row>
    <row r="522" spans="53:55" ht="15">
      <c r="BA522" s="4"/>
      <c r="BB522" t="s">
        <v>1014</v>
      </c>
      <c r="BC522" s="4"/>
    </row>
    <row r="523" spans="53:55" ht="15">
      <c r="BA523" s="4"/>
      <c r="BB523" t="s">
        <v>1015</v>
      </c>
      <c r="BC523" s="4"/>
    </row>
    <row r="524" spans="53:55" ht="15">
      <c r="BA524" s="4"/>
      <c r="BB524" t="s">
        <v>1016</v>
      </c>
      <c r="BC524" s="4"/>
    </row>
    <row r="525" spans="53:55" ht="15">
      <c r="BA525" s="4"/>
      <c r="BB525" t="s">
        <v>1017</v>
      </c>
      <c r="BC525" s="4"/>
    </row>
    <row r="526" spans="53:55" ht="15">
      <c r="BA526" s="4"/>
      <c r="BB526" t="s">
        <v>1018</v>
      </c>
      <c r="BC526" s="4"/>
    </row>
    <row r="527" spans="53:55" ht="15">
      <c r="BA527" s="4"/>
      <c r="BB527" t="s">
        <v>1019</v>
      </c>
      <c r="BC527" s="4"/>
    </row>
    <row r="528" spans="53:55" ht="15">
      <c r="BA528" s="4"/>
      <c r="BB528" t="s">
        <v>1020</v>
      </c>
      <c r="BC528" s="4"/>
    </row>
    <row r="529" spans="53:55" ht="15">
      <c r="BA529" s="4"/>
      <c r="BB529" t="s">
        <v>1021</v>
      </c>
      <c r="BC529" s="4"/>
    </row>
    <row r="530" spans="53:55" ht="15">
      <c r="BA530" s="4"/>
      <c r="BB530" t="s">
        <v>1022</v>
      </c>
      <c r="BC530" s="4"/>
    </row>
    <row r="531" spans="53:55" ht="15">
      <c r="BA531" s="4"/>
      <c r="BB531" t="s">
        <v>1023</v>
      </c>
      <c r="BC531" s="4"/>
    </row>
    <row r="532" spans="53:55" ht="15">
      <c r="BA532" s="4"/>
      <c r="BB532" t="s">
        <v>1024</v>
      </c>
      <c r="BC532" s="4"/>
    </row>
    <row r="533" spans="53:55" ht="15">
      <c r="BA533" s="4"/>
      <c r="BB533" t="s">
        <v>1025</v>
      </c>
      <c r="BC533" s="4"/>
    </row>
    <row r="534" spans="53:55" ht="15">
      <c r="BA534" s="4"/>
      <c r="BB534" t="s">
        <v>1026</v>
      </c>
      <c r="BC534" s="4"/>
    </row>
    <row r="535" spans="53:55" ht="15">
      <c r="BA535" s="4"/>
      <c r="BB535" t="s">
        <v>1027</v>
      </c>
      <c r="BC535" s="4"/>
    </row>
    <row r="536" spans="53:55" ht="15">
      <c r="BA536" s="4"/>
      <c r="BB536" t="s">
        <v>1028</v>
      </c>
      <c r="BC536" s="4"/>
    </row>
    <row r="537" spans="53:55" ht="15">
      <c r="BA537" s="4"/>
      <c r="BB537" t="s">
        <v>1029</v>
      </c>
      <c r="BC537" s="4"/>
    </row>
    <row r="538" spans="53:55" ht="15">
      <c r="BA538" s="4"/>
      <c r="BB538" t="s">
        <v>1030</v>
      </c>
      <c r="BC538" s="4"/>
    </row>
    <row r="539" spans="53:55" ht="15">
      <c r="BA539" s="4"/>
      <c r="BB539" t="s">
        <v>1031</v>
      </c>
      <c r="BC539" s="4"/>
    </row>
    <row r="540" spans="53:55" ht="15">
      <c r="BA540" s="4"/>
      <c r="BB540" t="s">
        <v>1032</v>
      </c>
      <c r="BC540" s="4"/>
    </row>
    <row r="541" spans="53:55" ht="15">
      <c r="BA541" s="4"/>
      <c r="BB541" t="s">
        <v>1033</v>
      </c>
      <c r="BC541" s="4"/>
    </row>
    <row r="542" spans="53:55" ht="15">
      <c r="BA542" s="4"/>
      <c r="BB542" t="s">
        <v>1034</v>
      </c>
      <c r="BC542" s="4"/>
    </row>
    <row r="543" spans="53:55" ht="15">
      <c r="BA543" s="4"/>
      <c r="BB543" t="s">
        <v>1035</v>
      </c>
      <c r="BC543" s="4"/>
    </row>
    <row r="544" spans="53:55" ht="15">
      <c r="BA544" s="4"/>
      <c r="BB544" t="s">
        <v>1036</v>
      </c>
      <c r="BC544" s="4"/>
    </row>
    <row r="545" spans="53:55" ht="15">
      <c r="BA545" s="4"/>
      <c r="BB545" t="s">
        <v>1037</v>
      </c>
      <c r="BC545" s="4"/>
    </row>
    <row r="546" spans="53:55" ht="15">
      <c r="BA546" s="4"/>
      <c r="BB546" t="s">
        <v>1038</v>
      </c>
      <c r="BC546" s="4"/>
    </row>
    <row r="547" spans="53:55" ht="15">
      <c r="BA547" s="4"/>
      <c r="BB547" t="s">
        <v>1039</v>
      </c>
      <c r="BC547" s="4"/>
    </row>
    <row r="548" spans="53:55" ht="15">
      <c r="BA548" s="4"/>
      <c r="BB548" t="s">
        <v>1040</v>
      </c>
      <c r="BC548" s="4"/>
    </row>
    <row r="549" spans="53:55" ht="15">
      <c r="BA549" s="4"/>
      <c r="BB549" t="s">
        <v>1041</v>
      </c>
      <c r="BC549" s="4"/>
    </row>
    <row r="550" spans="53:55" ht="15">
      <c r="BA550" s="4"/>
      <c r="BB550" t="s">
        <v>1042</v>
      </c>
      <c r="BC550" s="4"/>
    </row>
    <row r="551" spans="53:55" ht="15">
      <c r="BA551" s="4"/>
      <c r="BB551" t="s">
        <v>1043</v>
      </c>
      <c r="BC551" s="4"/>
    </row>
    <row r="552" spans="53:55" ht="15">
      <c r="BA552" s="4"/>
      <c r="BB552" t="s">
        <v>1044</v>
      </c>
      <c r="BC552" s="4"/>
    </row>
    <row r="553" spans="53:55" ht="15">
      <c r="BA553" s="4"/>
      <c r="BB553" t="s">
        <v>1045</v>
      </c>
      <c r="BC553" s="4"/>
    </row>
    <row r="554" spans="53:55" ht="15">
      <c r="BA554" s="4"/>
      <c r="BB554" t="s">
        <v>1046</v>
      </c>
      <c r="BC554" s="4"/>
    </row>
    <row r="555" spans="53:55" ht="15">
      <c r="BA555" s="4"/>
      <c r="BB555" t="s">
        <v>1047</v>
      </c>
      <c r="BC555" s="4"/>
    </row>
    <row r="556" spans="53:55" ht="15">
      <c r="BA556" s="4"/>
      <c r="BB556" t="s">
        <v>1048</v>
      </c>
      <c r="BC556" s="4"/>
    </row>
    <row r="557" spans="53:55" ht="15">
      <c r="BA557" s="4"/>
      <c r="BB557" t="s">
        <v>1049</v>
      </c>
      <c r="BC557" s="4"/>
    </row>
    <row r="558" spans="53:55" ht="15">
      <c r="BA558" s="4"/>
      <c r="BB558" t="s">
        <v>1050</v>
      </c>
      <c r="BC558" s="4"/>
    </row>
    <row r="559" spans="53:55" ht="15">
      <c r="BA559" s="4"/>
      <c r="BB559" t="s">
        <v>1051</v>
      </c>
      <c r="BC559" s="4"/>
    </row>
    <row r="560" spans="53:55" ht="15">
      <c r="BA560" s="4"/>
      <c r="BB560" t="s">
        <v>1052</v>
      </c>
      <c r="BC560" s="4"/>
    </row>
    <row r="561" spans="53:55" ht="15">
      <c r="BA561" s="4"/>
      <c r="BB561" t="s">
        <v>1053</v>
      </c>
      <c r="BC561" s="4"/>
    </row>
    <row r="562" spans="53:55" ht="15">
      <c r="BA562" s="4"/>
      <c r="BB562" t="s">
        <v>1054</v>
      </c>
      <c r="BC562" s="4"/>
    </row>
    <row r="563" spans="53:55" ht="15">
      <c r="BA563" s="4"/>
      <c r="BB563" t="s">
        <v>1055</v>
      </c>
      <c r="BC563" s="4"/>
    </row>
    <row r="564" spans="53:55" ht="15">
      <c r="BA564" s="4"/>
      <c r="BB564" t="s">
        <v>1056</v>
      </c>
      <c r="BC564" s="4"/>
    </row>
    <row r="565" spans="53:55" ht="15">
      <c r="BA565" s="4"/>
      <c r="BB565" t="s">
        <v>1057</v>
      </c>
      <c r="BC565" s="4"/>
    </row>
    <row r="566" spans="53:55" ht="15">
      <c r="BA566" s="4"/>
      <c r="BB566" t="s">
        <v>1058</v>
      </c>
      <c r="BC566" s="4"/>
    </row>
    <row r="567" spans="53:55" ht="15">
      <c r="BA567" s="4"/>
      <c r="BB567" t="s">
        <v>1059</v>
      </c>
      <c r="BC567" s="4"/>
    </row>
    <row r="568" spans="53:55" ht="15">
      <c r="BA568" s="4"/>
      <c r="BB568" t="s">
        <v>1060</v>
      </c>
      <c r="BC568" s="4"/>
    </row>
    <row r="569" spans="53:55" ht="15">
      <c r="BA569" s="4"/>
      <c r="BB569" t="s">
        <v>1061</v>
      </c>
      <c r="BC569" s="4"/>
    </row>
    <row r="570" spans="53:55" ht="15">
      <c r="BA570" s="4"/>
      <c r="BB570" t="s">
        <v>1062</v>
      </c>
      <c r="BC570" s="4"/>
    </row>
    <row r="571" spans="53:55" ht="15">
      <c r="BA571" s="4"/>
      <c r="BB571" t="s">
        <v>1063</v>
      </c>
      <c r="BC571" s="4"/>
    </row>
    <row r="572" spans="53:55" ht="15">
      <c r="BA572" s="4"/>
      <c r="BB572" t="s">
        <v>1064</v>
      </c>
      <c r="BC572" s="4"/>
    </row>
    <row r="573" spans="53:55" ht="15">
      <c r="BA573" s="4"/>
      <c r="BB573" t="s">
        <v>1065</v>
      </c>
      <c r="BC573" s="4"/>
    </row>
    <row r="574" spans="53:55" ht="15">
      <c r="BA574" s="4"/>
      <c r="BB574" t="s">
        <v>1066</v>
      </c>
      <c r="BC574" s="4"/>
    </row>
    <row r="575" spans="53:55" ht="15">
      <c r="BA575" s="4"/>
      <c r="BB575" t="s">
        <v>1067</v>
      </c>
      <c r="BC575" s="4"/>
    </row>
    <row r="576" spans="53:55" ht="15">
      <c r="BA576" s="4"/>
      <c r="BB576" t="s">
        <v>1068</v>
      </c>
      <c r="BC576" s="4"/>
    </row>
    <row r="577" spans="53:55" ht="15">
      <c r="BA577" s="4"/>
      <c r="BB577" t="s">
        <v>1069</v>
      </c>
      <c r="BC577" s="4"/>
    </row>
    <row r="578" spans="53:55" ht="15">
      <c r="BA578" s="4"/>
      <c r="BB578" t="s">
        <v>1070</v>
      </c>
      <c r="BC578" s="4"/>
    </row>
    <row r="579" spans="53:55" ht="15">
      <c r="BA579" s="4"/>
      <c r="BB579" t="s">
        <v>1071</v>
      </c>
      <c r="BC579" s="4"/>
    </row>
    <row r="580" spans="53:55" ht="15">
      <c r="BA580" s="4"/>
      <c r="BB580" t="s">
        <v>1072</v>
      </c>
      <c r="BC580" s="4"/>
    </row>
    <row r="581" spans="53:55" ht="15">
      <c r="BA581" s="4"/>
      <c r="BB581" t="s">
        <v>1073</v>
      </c>
      <c r="BC581" s="4"/>
    </row>
    <row r="582" spans="53:55" ht="15">
      <c r="BA582" s="4"/>
      <c r="BB582" t="s">
        <v>1074</v>
      </c>
      <c r="BC582" s="4"/>
    </row>
    <row r="583" spans="53:55" ht="15">
      <c r="BA583" s="4"/>
      <c r="BB583" t="s">
        <v>1075</v>
      </c>
      <c r="BC583" s="4"/>
    </row>
    <row r="584" spans="53:55" ht="15">
      <c r="BA584" s="4"/>
      <c r="BB584" t="s">
        <v>1076</v>
      </c>
      <c r="BC584" s="4"/>
    </row>
    <row r="585" spans="53:55" ht="15">
      <c r="BA585" s="4"/>
      <c r="BB585" t="s">
        <v>1077</v>
      </c>
      <c r="BC585" s="4"/>
    </row>
    <row r="586" spans="53:55" ht="15">
      <c r="BA586" s="4"/>
      <c r="BB586" t="s">
        <v>1078</v>
      </c>
      <c r="BC586" s="4"/>
    </row>
    <row r="587" spans="53:55" ht="15">
      <c r="BA587" s="4"/>
      <c r="BB587" t="s">
        <v>1079</v>
      </c>
      <c r="BC587" s="4"/>
    </row>
    <row r="588" spans="53:55" ht="15">
      <c r="BA588" s="4"/>
      <c r="BB588" t="s">
        <v>1080</v>
      </c>
      <c r="BC588" s="4"/>
    </row>
    <row r="589" spans="53:55" ht="15">
      <c r="BA589" s="4"/>
      <c r="BB589" t="s">
        <v>1081</v>
      </c>
      <c r="BC589" s="4"/>
    </row>
    <row r="590" spans="53:55" ht="15">
      <c r="BA590" s="4"/>
      <c r="BB590" t="s">
        <v>1082</v>
      </c>
      <c r="BC590" s="4"/>
    </row>
    <row r="591" spans="53:55" ht="15">
      <c r="BA591" s="4"/>
      <c r="BB591" t="s">
        <v>1083</v>
      </c>
      <c r="BC591" s="4"/>
    </row>
    <row r="592" spans="53:55" ht="15">
      <c r="BA592" s="4"/>
      <c r="BB592" t="s">
        <v>1084</v>
      </c>
      <c r="BC592" s="4"/>
    </row>
    <row r="593" spans="53:55" ht="15">
      <c r="BA593" s="4"/>
      <c r="BB593" t="s">
        <v>1085</v>
      </c>
      <c r="BC593" s="4"/>
    </row>
    <row r="594" spans="53:55" ht="15">
      <c r="BA594" s="4"/>
      <c r="BB594" t="s">
        <v>1086</v>
      </c>
      <c r="BC594" s="4"/>
    </row>
    <row r="595" spans="53:55" ht="15">
      <c r="BA595" s="4"/>
      <c r="BB595" t="s">
        <v>1087</v>
      </c>
      <c r="BC595" s="4"/>
    </row>
    <row r="596" spans="53:55" ht="15">
      <c r="BA596" s="4"/>
      <c r="BB596" t="s">
        <v>1088</v>
      </c>
      <c r="BC596" s="4"/>
    </row>
    <row r="597" spans="53:55" ht="15">
      <c r="BA597" s="4"/>
      <c r="BB597" t="s">
        <v>1089</v>
      </c>
      <c r="BC597" s="4"/>
    </row>
    <row r="598" spans="53:55" ht="15">
      <c r="BA598" s="4"/>
      <c r="BB598" t="s">
        <v>1090</v>
      </c>
      <c r="BC598" s="4"/>
    </row>
    <row r="599" spans="53:55" ht="15">
      <c r="BA599" s="4"/>
      <c r="BB599" t="s">
        <v>1091</v>
      </c>
      <c r="BC599" s="4"/>
    </row>
    <row r="600" spans="53:55" ht="15">
      <c r="BA600" s="4"/>
      <c r="BB600" t="s">
        <v>1092</v>
      </c>
      <c r="BC600" s="4"/>
    </row>
    <row r="601" spans="53:55" ht="15">
      <c r="BA601" s="4"/>
      <c r="BB601" t="s">
        <v>1093</v>
      </c>
      <c r="BC601" s="4"/>
    </row>
    <row r="602" spans="53:55" ht="15">
      <c r="BA602" s="4"/>
      <c r="BB602" t="s">
        <v>1094</v>
      </c>
      <c r="BC602" s="4"/>
    </row>
    <row r="603" spans="53:55" ht="15">
      <c r="BA603" s="4"/>
      <c r="BB603" t="s">
        <v>1095</v>
      </c>
      <c r="BC603" s="4"/>
    </row>
    <row r="604" spans="53:55" ht="15">
      <c r="BA604" s="4"/>
      <c r="BB604" t="s">
        <v>1096</v>
      </c>
      <c r="BC604" s="4"/>
    </row>
    <row r="605" spans="53:55" ht="15">
      <c r="BA605" s="4"/>
      <c r="BB605" t="s">
        <v>1097</v>
      </c>
      <c r="BC605" s="4"/>
    </row>
    <row r="606" spans="53:55" ht="15">
      <c r="BA606" s="4"/>
      <c r="BB606" t="s">
        <v>1098</v>
      </c>
      <c r="BC606" s="4"/>
    </row>
    <row r="607" spans="53:55" ht="15">
      <c r="BA607" s="4"/>
      <c r="BB607" t="s">
        <v>1099</v>
      </c>
      <c r="BC607" s="4"/>
    </row>
    <row r="608" spans="53:55" ht="15">
      <c r="BA608" s="4"/>
      <c r="BB608" t="s">
        <v>1100</v>
      </c>
      <c r="BC608" s="4"/>
    </row>
    <row r="609" spans="53:55" ht="15">
      <c r="BA609" s="4"/>
      <c r="BB609" t="s">
        <v>1101</v>
      </c>
      <c r="BC609" s="4"/>
    </row>
    <row r="610" spans="53:55" ht="15">
      <c r="BA610" s="4"/>
      <c r="BB610" t="s">
        <v>1102</v>
      </c>
      <c r="BC610" s="4"/>
    </row>
    <row r="611" spans="53:55" ht="15">
      <c r="BA611" s="4"/>
      <c r="BB611" t="s">
        <v>1103</v>
      </c>
      <c r="BC611" s="4"/>
    </row>
    <row r="612" spans="53:55" ht="15">
      <c r="BA612" s="4"/>
      <c r="BB612" t="s">
        <v>1104</v>
      </c>
      <c r="BC612" s="4"/>
    </row>
    <row r="613" spans="53:55" ht="15">
      <c r="BA613" s="4"/>
      <c r="BB613" t="s">
        <v>1105</v>
      </c>
      <c r="BC613" s="4"/>
    </row>
    <row r="614" spans="53:55" ht="15">
      <c r="BA614" s="4"/>
      <c r="BB614" t="s">
        <v>1106</v>
      </c>
      <c r="BC614" s="4"/>
    </row>
    <row r="615" spans="53:55" ht="15">
      <c r="BA615" s="4"/>
      <c r="BB615" t="s">
        <v>1107</v>
      </c>
      <c r="BC615" s="4"/>
    </row>
    <row r="616" spans="53:55" ht="15">
      <c r="BA616" s="4"/>
      <c r="BB616" t="s">
        <v>1108</v>
      </c>
      <c r="BC616" s="4"/>
    </row>
    <row r="617" spans="53:55" ht="15">
      <c r="BA617" s="4"/>
      <c r="BB617" t="s">
        <v>1109</v>
      </c>
      <c r="BC617" s="4"/>
    </row>
    <row r="618" spans="53:55" ht="15">
      <c r="BA618" s="4"/>
      <c r="BB618" t="s">
        <v>1110</v>
      </c>
      <c r="BC618" s="4"/>
    </row>
    <row r="619" spans="53:55" ht="15">
      <c r="BA619" s="4"/>
      <c r="BB619" t="s">
        <v>1111</v>
      </c>
      <c r="BC619" s="4"/>
    </row>
    <row r="620" spans="53:55" ht="15">
      <c r="BA620" s="4"/>
      <c r="BB620" t="s">
        <v>1112</v>
      </c>
      <c r="BC620" s="4"/>
    </row>
    <row r="621" spans="53:55" ht="15">
      <c r="BA621" s="4"/>
      <c r="BB621" t="s">
        <v>1113</v>
      </c>
      <c r="BC621" s="4"/>
    </row>
    <row r="622" spans="53:55" ht="15">
      <c r="BA622" s="4"/>
      <c r="BB622" t="s">
        <v>1114</v>
      </c>
      <c r="BC622" s="4"/>
    </row>
    <row r="623" spans="53:55" ht="15">
      <c r="BA623" s="4"/>
      <c r="BB623" t="s">
        <v>1115</v>
      </c>
      <c r="BC623" s="4"/>
    </row>
    <row r="624" spans="53:55" ht="15">
      <c r="BA624" s="4"/>
      <c r="BB624" t="s">
        <v>1116</v>
      </c>
      <c r="BC624" s="4"/>
    </row>
    <row r="625" spans="53:55" ht="15">
      <c r="BA625" s="4"/>
      <c r="BB625" t="s">
        <v>1117</v>
      </c>
      <c r="BC625" s="4"/>
    </row>
    <row r="626" spans="53:55" ht="15">
      <c r="BA626" s="4"/>
      <c r="BB626" t="s">
        <v>1118</v>
      </c>
      <c r="BC626" s="4"/>
    </row>
    <row r="627" spans="53:55" ht="15">
      <c r="BA627" s="4"/>
      <c r="BB627" t="s">
        <v>1119</v>
      </c>
      <c r="BC627" s="4"/>
    </row>
    <row r="628" spans="53:55" ht="15">
      <c r="BA628" s="4"/>
      <c r="BB628" t="s">
        <v>1120</v>
      </c>
      <c r="BC628" s="4"/>
    </row>
    <row r="629" spans="53:55" ht="15">
      <c r="BA629" s="4"/>
      <c r="BB629" t="s">
        <v>1121</v>
      </c>
      <c r="BC629" s="4"/>
    </row>
    <row r="630" spans="53:55" ht="15">
      <c r="BA630" s="4"/>
      <c r="BB630" t="s">
        <v>1121</v>
      </c>
      <c r="BC630" s="4"/>
    </row>
    <row r="631" spans="53:55" ht="15">
      <c r="BA631" s="4"/>
      <c r="BB631" t="s">
        <v>1122</v>
      </c>
      <c r="BC631" s="4"/>
    </row>
    <row r="632" spans="53:55" ht="15">
      <c r="BA632" s="4"/>
      <c r="BB632" t="s">
        <v>1123</v>
      </c>
      <c r="BC632" s="4"/>
    </row>
    <row r="633" spans="53:55" ht="15">
      <c r="BA633" s="4"/>
      <c r="BB633" t="s">
        <v>1124</v>
      </c>
      <c r="BC633" s="4"/>
    </row>
    <row r="634" spans="53:55" ht="15">
      <c r="BA634" s="4"/>
      <c r="BB634" t="s">
        <v>1125</v>
      </c>
      <c r="BC634" s="4"/>
    </row>
    <row r="635" spans="53:55" ht="15">
      <c r="BA635" s="4"/>
      <c r="BB635" t="s">
        <v>1126</v>
      </c>
      <c r="BC635" s="4"/>
    </row>
    <row r="636" spans="53:55" ht="15">
      <c r="BA636" s="4"/>
      <c r="BB636" t="s">
        <v>1127</v>
      </c>
      <c r="BC636" s="4"/>
    </row>
    <row r="637" spans="53:55" ht="15">
      <c r="BA637" s="4"/>
      <c r="BB637" t="s">
        <v>1128</v>
      </c>
      <c r="BC637" s="4"/>
    </row>
    <row r="638" spans="53:55" ht="15">
      <c r="BA638" s="4"/>
      <c r="BB638" t="s">
        <v>1129</v>
      </c>
      <c r="BC638" s="4"/>
    </row>
    <row r="639" spans="53:55" ht="15">
      <c r="BA639" s="4"/>
      <c r="BB639" t="s">
        <v>1130</v>
      </c>
      <c r="BC639" s="4"/>
    </row>
    <row r="640" spans="53:55" ht="15">
      <c r="BA640" s="4"/>
      <c r="BB640" t="s">
        <v>1131</v>
      </c>
      <c r="BC640" s="4"/>
    </row>
    <row r="641" spans="53:55" ht="15">
      <c r="BA641" s="4"/>
      <c r="BB641" t="s">
        <v>1132</v>
      </c>
      <c r="BC641" s="4"/>
    </row>
    <row r="642" spans="53:55" ht="15">
      <c r="BA642" s="4"/>
      <c r="BB642" t="s">
        <v>1133</v>
      </c>
      <c r="BC642" s="4"/>
    </row>
    <row r="643" spans="53:55" ht="15">
      <c r="BA643" s="4"/>
      <c r="BB643" t="s">
        <v>1134</v>
      </c>
      <c r="BC643" s="4"/>
    </row>
    <row r="644" spans="53:55" ht="15">
      <c r="BA644" s="4"/>
      <c r="BB644" t="s">
        <v>1135</v>
      </c>
      <c r="BC644" s="4"/>
    </row>
    <row r="645" spans="53:55" ht="15">
      <c r="BA645" s="4"/>
      <c r="BB645" t="s">
        <v>1136</v>
      </c>
      <c r="BC645" s="4"/>
    </row>
    <row r="646" spans="53:55" ht="15">
      <c r="BA646" s="4"/>
      <c r="BB646" t="s">
        <v>1137</v>
      </c>
      <c r="BC646" s="4"/>
    </row>
    <row r="647" spans="53:55" ht="15">
      <c r="BA647" s="4"/>
      <c r="BB647" t="s">
        <v>1138</v>
      </c>
      <c r="BC647" s="4"/>
    </row>
    <row r="648" spans="53:55" ht="15">
      <c r="BA648" s="4"/>
      <c r="BB648" t="s">
        <v>1139</v>
      </c>
      <c r="BC648" s="4"/>
    </row>
    <row r="649" spans="53:55" ht="15">
      <c r="BA649" s="4"/>
      <c r="BB649" t="s">
        <v>1140</v>
      </c>
      <c r="BC649" s="4"/>
    </row>
    <row r="650" spans="53:55" ht="15">
      <c r="BA650" s="4"/>
      <c r="BB650" t="s">
        <v>1141</v>
      </c>
      <c r="BC650" s="4"/>
    </row>
    <row r="651" spans="53:55" ht="15">
      <c r="BA651" s="4"/>
      <c r="BB651" t="s">
        <v>1142</v>
      </c>
      <c r="BC651" s="4"/>
    </row>
    <row r="652" spans="53:55" ht="15">
      <c r="BA652" s="4"/>
      <c r="BB652" t="s">
        <v>1143</v>
      </c>
      <c r="BC652" s="4"/>
    </row>
    <row r="653" spans="53:55" ht="15">
      <c r="BA653" s="4"/>
      <c r="BB653" t="s">
        <v>1144</v>
      </c>
      <c r="BC653" s="4"/>
    </row>
    <row r="654" spans="53:55" ht="15">
      <c r="BA654" s="4"/>
      <c r="BB654" t="s">
        <v>1145</v>
      </c>
      <c r="BC654" s="4"/>
    </row>
    <row r="655" spans="53:55" ht="15">
      <c r="BA655" s="4"/>
      <c r="BB655" t="s">
        <v>1146</v>
      </c>
      <c r="BC655" s="4"/>
    </row>
    <row r="656" spans="53:55" ht="15">
      <c r="BA656" s="4"/>
      <c r="BB656" t="s">
        <v>1147</v>
      </c>
      <c r="BC656" s="4"/>
    </row>
    <row r="657" spans="53:55" ht="15">
      <c r="BA657" s="4"/>
      <c r="BB657" t="s">
        <v>1148</v>
      </c>
      <c r="BC657" s="4"/>
    </row>
    <row r="658" spans="53:55" ht="15">
      <c r="BA658" s="4"/>
      <c r="BB658" t="s">
        <v>1149</v>
      </c>
      <c r="BC658" s="4"/>
    </row>
    <row r="659" spans="53:55" ht="15">
      <c r="BA659" s="4"/>
      <c r="BB659" t="s">
        <v>1150</v>
      </c>
      <c r="BC659" s="4"/>
    </row>
    <row r="660" spans="53:55" ht="15">
      <c r="BA660" s="4"/>
      <c r="BB660" t="s">
        <v>1151</v>
      </c>
      <c r="BC660" s="4"/>
    </row>
    <row r="661" spans="53:55" ht="15">
      <c r="BA661" s="4"/>
      <c r="BB661" t="s">
        <v>1152</v>
      </c>
      <c r="BC661" s="4"/>
    </row>
    <row r="662" spans="53:55" ht="15">
      <c r="BA662" s="4"/>
      <c r="BB662" t="s">
        <v>1153</v>
      </c>
      <c r="BC662" s="4"/>
    </row>
    <row r="663" spans="53:55" ht="15">
      <c r="BA663" s="4"/>
      <c r="BB663" t="s">
        <v>1154</v>
      </c>
      <c r="BC663" s="4"/>
    </row>
    <row r="664" spans="53:55" ht="15">
      <c r="BA664" s="4"/>
      <c r="BB664" t="s">
        <v>1155</v>
      </c>
      <c r="BC664" s="4"/>
    </row>
    <row r="665" spans="53:55" ht="15">
      <c r="BA665" s="4"/>
      <c r="BB665" t="s">
        <v>1156</v>
      </c>
      <c r="BC665" s="4"/>
    </row>
    <row r="666" spans="53:55" ht="15">
      <c r="BA666" s="4"/>
      <c r="BB666" t="s">
        <v>1157</v>
      </c>
      <c r="BC666" s="4"/>
    </row>
    <row r="667" spans="53:55" ht="15">
      <c r="BA667" s="4"/>
      <c r="BB667" t="s">
        <v>1158</v>
      </c>
      <c r="BC667" s="4"/>
    </row>
    <row r="668" spans="53:55" ht="15">
      <c r="BA668" s="4"/>
      <c r="BB668" t="s">
        <v>1159</v>
      </c>
      <c r="BC668" s="4"/>
    </row>
    <row r="669" spans="53:55" ht="15">
      <c r="BA669" s="4"/>
      <c r="BB669" t="s">
        <v>1160</v>
      </c>
      <c r="BC669" s="4"/>
    </row>
    <row r="670" spans="53:55" ht="15">
      <c r="BA670" s="4"/>
      <c r="BB670" t="s">
        <v>1161</v>
      </c>
      <c r="BC670" s="4"/>
    </row>
    <row r="671" spans="53:55" ht="15">
      <c r="BA671" s="4"/>
      <c r="BB671" t="s">
        <v>1162</v>
      </c>
      <c r="BC671" s="4"/>
    </row>
    <row r="672" spans="53:55" ht="15">
      <c r="BA672" s="4"/>
      <c r="BB672" t="s">
        <v>1163</v>
      </c>
      <c r="BC672" s="4"/>
    </row>
    <row r="673" spans="53:55" ht="15">
      <c r="BA673" s="4"/>
      <c r="BB673" t="s">
        <v>1164</v>
      </c>
      <c r="BC673" s="4"/>
    </row>
    <row r="674" spans="53:55" ht="15">
      <c r="BA674" s="4"/>
      <c r="BB674" t="s">
        <v>1165</v>
      </c>
      <c r="BC674" s="4"/>
    </row>
    <row r="675" spans="53:55" ht="15">
      <c r="BA675" s="4"/>
      <c r="BB675" t="s">
        <v>1166</v>
      </c>
      <c r="BC675" s="4"/>
    </row>
    <row r="676" spans="53:55" ht="15">
      <c r="BA676" s="4"/>
      <c r="BB676" t="s">
        <v>1167</v>
      </c>
      <c r="BC676" s="4"/>
    </row>
    <row r="677" spans="53:55" ht="15">
      <c r="BA677" s="4"/>
      <c r="BB677" t="s">
        <v>1168</v>
      </c>
      <c r="BC677" s="4"/>
    </row>
    <row r="678" spans="53:55" ht="15">
      <c r="BA678" s="4"/>
      <c r="BB678" t="s">
        <v>1169</v>
      </c>
      <c r="BC678" s="4"/>
    </row>
    <row r="679" spans="53:55" ht="15">
      <c r="BA679" s="4"/>
      <c r="BB679" t="s">
        <v>1170</v>
      </c>
      <c r="BC679" s="4"/>
    </row>
    <row r="680" spans="53:55" ht="15">
      <c r="BA680" s="4"/>
      <c r="BB680" t="s">
        <v>1171</v>
      </c>
      <c r="BC680" s="4"/>
    </row>
    <row r="681" spans="53:55" ht="15">
      <c r="BA681" s="4"/>
      <c r="BB681" t="s">
        <v>1172</v>
      </c>
      <c r="BC681" s="4"/>
    </row>
    <row r="682" spans="53:55" ht="15">
      <c r="BA682" s="4"/>
      <c r="BB682" t="s">
        <v>1173</v>
      </c>
      <c r="BC682" s="4"/>
    </row>
    <row r="683" spans="53:55" ht="15">
      <c r="BA683" s="4"/>
      <c r="BB683" t="s">
        <v>1174</v>
      </c>
      <c r="BC683" s="4"/>
    </row>
    <row r="684" spans="53:55" ht="15">
      <c r="BA684" s="4"/>
      <c r="BB684" t="s">
        <v>1175</v>
      </c>
      <c r="BC684" s="4"/>
    </row>
    <row r="685" spans="53:55" ht="15">
      <c r="BA685" s="4"/>
      <c r="BB685" t="s">
        <v>1176</v>
      </c>
      <c r="BC685" s="4"/>
    </row>
    <row r="686" spans="53:55" ht="15">
      <c r="BA686" s="4"/>
      <c r="BB686" t="s">
        <v>1177</v>
      </c>
      <c r="BC686" s="4"/>
    </row>
    <row r="687" spans="53:55" ht="15">
      <c r="BA687" s="4"/>
      <c r="BB687" t="s">
        <v>1178</v>
      </c>
      <c r="BC687" s="4"/>
    </row>
    <row r="688" spans="53:55" ht="15">
      <c r="BA688" s="4"/>
      <c r="BB688" t="s">
        <v>1179</v>
      </c>
      <c r="BC688" s="4"/>
    </row>
    <row r="689" spans="53:55" ht="15">
      <c r="BA689" s="4"/>
      <c r="BB689" t="s">
        <v>1180</v>
      </c>
      <c r="BC689" s="4"/>
    </row>
    <row r="690" spans="53:55" ht="15">
      <c r="BA690" s="4"/>
      <c r="BB690" t="s">
        <v>1181</v>
      </c>
      <c r="BC690" s="4"/>
    </row>
    <row r="691" spans="53:55" ht="15">
      <c r="BA691" s="4"/>
      <c r="BB691" t="s">
        <v>1182</v>
      </c>
      <c r="BC691" s="4"/>
    </row>
    <row r="692" spans="53:55" ht="15">
      <c r="BA692" s="4"/>
      <c r="BB692" t="s">
        <v>1183</v>
      </c>
      <c r="BC692" s="4"/>
    </row>
    <row r="693" spans="53:55" ht="15">
      <c r="BA693" s="4"/>
      <c r="BB693" t="s">
        <v>1184</v>
      </c>
      <c r="BC693" s="4"/>
    </row>
    <row r="694" spans="53:55" ht="15">
      <c r="BA694" s="4"/>
      <c r="BB694" t="s">
        <v>1185</v>
      </c>
      <c r="BC694" s="4"/>
    </row>
    <row r="695" spans="53:55" ht="15">
      <c r="BA695" s="4"/>
      <c r="BB695" t="s">
        <v>1186</v>
      </c>
      <c r="BC695" s="4"/>
    </row>
    <row r="696" spans="53:55" ht="15">
      <c r="BA696" s="4"/>
      <c r="BB696" t="s">
        <v>1187</v>
      </c>
      <c r="BC696" s="4"/>
    </row>
    <row r="697" spans="53:55" ht="15">
      <c r="BA697" s="4"/>
      <c r="BB697" t="s">
        <v>1188</v>
      </c>
      <c r="BC697" s="4"/>
    </row>
    <row r="698" spans="53:55" ht="15">
      <c r="BA698" s="4"/>
      <c r="BB698" t="s">
        <v>1189</v>
      </c>
      <c r="BC698" s="4"/>
    </row>
    <row r="699" spans="53:55" ht="15">
      <c r="BA699" s="4"/>
      <c r="BB699" t="s">
        <v>1190</v>
      </c>
      <c r="BC699" s="4"/>
    </row>
    <row r="700" spans="53:55" ht="15">
      <c r="BA700" s="4"/>
      <c r="BB700" t="s">
        <v>1191</v>
      </c>
      <c r="BC700" s="4"/>
    </row>
    <row r="701" spans="53:55" ht="15">
      <c r="BA701" s="4"/>
      <c r="BB701" t="s">
        <v>1192</v>
      </c>
      <c r="BC701" s="4"/>
    </row>
    <row r="702" spans="53:55" ht="15">
      <c r="BA702" s="4"/>
      <c r="BB702" t="s">
        <v>1193</v>
      </c>
      <c r="BC702" s="4"/>
    </row>
    <row r="703" spans="53:55" ht="15">
      <c r="BA703" s="4"/>
      <c r="BB703" t="s">
        <v>1194</v>
      </c>
      <c r="BC703" s="4"/>
    </row>
    <row r="704" spans="53:55" ht="15">
      <c r="BA704" s="4"/>
      <c r="BB704" t="s">
        <v>1195</v>
      </c>
      <c r="BC704" s="4"/>
    </row>
    <row r="705" spans="53:55" ht="15">
      <c r="BA705" s="4"/>
      <c r="BB705" t="s">
        <v>1196</v>
      </c>
      <c r="BC705" s="4"/>
    </row>
    <row r="706" spans="53:55" ht="15">
      <c r="BA706" s="4"/>
      <c r="BB706" t="s">
        <v>1197</v>
      </c>
      <c r="BC706" s="4"/>
    </row>
    <row r="707" spans="53:55" ht="15">
      <c r="BA707" s="4"/>
      <c r="BB707" t="s">
        <v>1198</v>
      </c>
      <c r="BC707" s="4"/>
    </row>
    <row r="708" spans="53:55" ht="15">
      <c r="BA708" s="4"/>
      <c r="BB708" t="s">
        <v>1199</v>
      </c>
      <c r="BC708" s="4"/>
    </row>
    <row r="709" spans="53:55" ht="15">
      <c r="BA709" s="4"/>
      <c r="BB709" t="s">
        <v>1200</v>
      </c>
      <c r="BC709" s="4"/>
    </row>
    <row r="710" spans="53:55" ht="15">
      <c r="BA710" s="4"/>
      <c r="BB710" t="s">
        <v>1201</v>
      </c>
      <c r="BC710" s="4"/>
    </row>
    <row r="711" spans="53:55" ht="15">
      <c r="BA711" s="4"/>
      <c r="BB711" t="s">
        <v>1202</v>
      </c>
      <c r="BC711" s="4"/>
    </row>
    <row r="712" spans="53:55" ht="15">
      <c r="BA712" s="4"/>
      <c r="BB712" t="s">
        <v>1203</v>
      </c>
      <c r="BC712" s="4"/>
    </row>
    <row r="713" spans="53:55" ht="15">
      <c r="BA713" s="4"/>
      <c r="BB713" t="s">
        <v>1204</v>
      </c>
      <c r="BC713" s="4"/>
    </row>
    <row r="714" spans="53:55" ht="15">
      <c r="BA714" s="4"/>
      <c r="BB714" t="s">
        <v>1205</v>
      </c>
      <c r="BC714" s="4"/>
    </row>
    <row r="715" spans="53:55" ht="15">
      <c r="BA715" s="4"/>
      <c r="BB715" t="s">
        <v>1206</v>
      </c>
      <c r="BC715" s="4"/>
    </row>
    <row r="716" spans="53:55" ht="15">
      <c r="BA716" s="4"/>
      <c r="BB716" t="s">
        <v>1207</v>
      </c>
      <c r="BC716" s="4"/>
    </row>
    <row r="717" spans="53:55" ht="15">
      <c r="BA717" s="4"/>
      <c r="BB717" t="s">
        <v>1208</v>
      </c>
      <c r="BC717" s="4"/>
    </row>
    <row r="718" spans="53:55" ht="15">
      <c r="BA718" s="4"/>
      <c r="BB718" t="s">
        <v>1209</v>
      </c>
      <c r="BC718" s="4"/>
    </row>
    <row r="719" spans="53:55" ht="15">
      <c r="BA719" s="4"/>
      <c r="BB719" t="s">
        <v>1210</v>
      </c>
      <c r="BC719" s="4"/>
    </row>
    <row r="720" spans="53:55" ht="15">
      <c r="BA720" s="4"/>
      <c r="BB720" t="s">
        <v>1211</v>
      </c>
      <c r="BC720" s="4"/>
    </row>
    <row r="721" spans="53:55" ht="15">
      <c r="BA721" s="4"/>
      <c r="BB721" t="s">
        <v>1212</v>
      </c>
      <c r="BC721" s="4"/>
    </row>
    <row r="722" spans="53:55" ht="15">
      <c r="BA722" s="4"/>
      <c r="BB722" t="s">
        <v>1213</v>
      </c>
      <c r="BC722" s="4"/>
    </row>
    <row r="723" spans="53:55" ht="15">
      <c r="BA723" s="4"/>
      <c r="BB723" t="s">
        <v>1214</v>
      </c>
      <c r="BC723" s="4"/>
    </row>
    <row r="724" spans="53:55" ht="15">
      <c r="BA724" s="4"/>
      <c r="BB724" t="s">
        <v>1215</v>
      </c>
      <c r="BC724" s="4"/>
    </row>
    <row r="725" spans="53:55" ht="15">
      <c r="BA725" s="4"/>
      <c r="BB725" t="s">
        <v>1216</v>
      </c>
      <c r="BC725" s="4"/>
    </row>
    <row r="726" spans="53:55" ht="15">
      <c r="BA726" s="4"/>
      <c r="BB726" t="s">
        <v>1217</v>
      </c>
      <c r="BC726" s="4"/>
    </row>
    <row r="727" spans="53:55" ht="15">
      <c r="BA727" s="4"/>
      <c r="BB727" t="s">
        <v>1218</v>
      </c>
      <c r="BC727" s="4"/>
    </row>
    <row r="728" spans="53:55" ht="15">
      <c r="BA728" s="4"/>
      <c r="BB728" t="s">
        <v>1219</v>
      </c>
      <c r="BC728" s="4"/>
    </row>
    <row r="729" spans="53:55" ht="15">
      <c r="BA729" s="4"/>
      <c r="BB729" t="s">
        <v>1220</v>
      </c>
      <c r="BC729" s="4"/>
    </row>
    <row r="730" spans="53:55" ht="15">
      <c r="BA730" s="4"/>
      <c r="BB730" t="s">
        <v>1221</v>
      </c>
      <c r="BC730" s="4"/>
    </row>
    <row r="731" spans="53:55" ht="15">
      <c r="BA731" s="4"/>
      <c r="BB731" t="s">
        <v>1222</v>
      </c>
      <c r="BC731" s="4"/>
    </row>
    <row r="732" spans="53:55" ht="15">
      <c r="BA732" s="4"/>
      <c r="BB732" t="s">
        <v>1223</v>
      </c>
      <c r="BC732" s="4"/>
    </row>
    <row r="733" spans="53:55" ht="15">
      <c r="BA733" s="4"/>
      <c r="BB733" t="s">
        <v>1224</v>
      </c>
      <c r="BC733" s="4"/>
    </row>
    <row r="734" spans="53:55" ht="15">
      <c r="BA734" s="4"/>
      <c r="BB734" t="s">
        <v>1225</v>
      </c>
      <c r="BC734" s="4"/>
    </row>
    <row r="735" spans="53:55" ht="15">
      <c r="BA735" s="4"/>
      <c r="BB735" t="s">
        <v>1226</v>
      </c>
      <c r="BC735" s="4"/>
    </row>
    <row r="736" spans="53:55" ht="15">
      <c r="BA736" s="4"/>
      <c r="BB736" t="s">
        <v>1227</v>
      </c>
      <c r="BC736" s="4"/>
    </row>
    <row r="737" spans="53:55" ht="15">
      <c r="BA737" s="4"/>
      <c r="BB737" t="s">
        <v>1228</v>
      </c>
      <c r="BC737" s="4"/>
    </row>
    <row r="738" spans="53:55" ht="15">
      <c r="BA738" s="4"/>
      <c r="BB738" t="s">
        <v>1229</v>
      </c>
      <c r="BC738" s="4"/>
    </row>
    <row r="739" spans="53:55" ht="15">
      <c r="BA739" s="4"/>
      <c r="BB739" t="s">
        <v>1230</v>
      </c>
      <c r="BC739" s="4"/>
    </row>
    <row r="740" spans="53:55" ht="15">
      <c r="BA740" s="4"/>
      <c r="BB740" t="s">
        <v>1231</v>
      </c>
      <c r="BC740" s="4"/>
    </row>
    <row r="741" spans="53:55" ht="15">
      <c r="BA741" s="4"/>
      <c r="BB741" t="s">
        <v>1232</v>
      </c>
      <c r="BC741" s="4"/>
    </row>
    <row r="742" spans="53:55" ht="15">
      <c r="BA742" s="4"/>
      <c r="BB742" t="s">
        <v>1233</v>
      </c>
      <c r="BC742" s="4"/>
    </row>
    <row r="743" spans="53:55" ht="15">
      <c r="BA743" s="4"/>
      <c r="BB743" t="s">
        <v>1234</v>
      </c>
      <c r="BC743" s="4"/>
    </row>
    <row r="744" spans="53:55" ht="15">
      <c r="BA744" s="4"/>
      <c r="BB744" t="s">
        <v>1235</v>
      </c>
      <c r="BC744" s="4"/>
    </row>
    <row r="745" spans="53:55" ht="15">
      <c r="BA745" s="4"/>
      <c r="BB745" t="s">
        <v>1236</v>
      </c>
      <c r="BC745" s="4"/>
    </row>
    <row r="746" spans="53:55" ht="15">
      <c r="BA746" s="4"/>
      <c r="BB746" t="s">
        <v>1237</v>
      </c>
      <c r="BC746" s="4"/>
    </row>
    <row r="747" spans="53:55" ht="15">
      <c r="BA747" s="4"/>
      <c r="BB747" t="s">
        <v>1238</v>
      </c>
      <c r="BC747" s="4"/>
    </row>
    <row r="748" spans="53:55" ht="15">
      <c r="BA748" s="4"/>
      <c r="BB748" t="s">
        <v>1239</v>
      </c>
      <c r="BC748" s="4"/>
    </row>
    <row r="749" spans="53:55" ht="15">
      <c r="BA749" s="4"/>
      <c r="BB749" t="s">
        <v>1240</v>
      </c>
      <c r="BC749" s="4"/>
    </row>
    <row r="750" spans="53:55" ht="15">
      <c r="BA750" s="4"/>
      <c r="BB750" t="s">
        <v>1241</v>
      </c>
      <c r="BC750" s="4"/>
    </row>
    <row r="751" spans="53:55" ht="15">
      <c r="BA751" s="4"/>
      <c r="BB751" t="s">
        <v>1242</v>
      </c>
      <c r="BC751" s="4"/>
    </row>
    <row r="752" spans="53:55" ht="15">
      <c r="BA752" s="4"/>
      <c r="BB752" t="s">
        <v>1243</v>
      </c>
      <c r="BC752" s="4"/>
    </row>
    <row r="753" spans="53:55" ht="15">
      <c r="BA753" s="4"/>
      <c r="BB753" t="s">
        <v>1244</v>
      </c>
      <c r="BC753" s="4"/>
    </row>
    <row r="754" spans="53:55" ht="15">
      <c r="BA754" s="4"/>
      <c r="BB754" t="s">
        <v>1245</v>
      </c>
      <c r="BC754" s="4"/>
    </row>
    <row r="755" spans="53:55" ht="15">
      <c r="BA755" s="4"/>
      <c r="BB755" t="s">
        <v>1246</v>
      </c>
      <c r="BC755" s="4"/>
    </row>
    <row r="756" spans="53:55" ht="15">
      <c r="BA756" s="4"/>
      <c r="BB756" t="s">
        <v>1247</v>
      </c>
      <c r="BC756" s="4"/>
    </row>
    <row r="757" spans="53:55" ht="15">
      <c r="BA757" s="4"/>
      <c r="BB757" t="s">
        <v>1248</v>
      </c>
      <c r="BC757" s="4"/>
    </row>
    <row r="758" spans="53:55" ht="15">
      <c r="BA758" s="4"/>
      <c r="BB758" t="s">
        <v>1249</v>
      </c>
      <c r="BC758" s="4"/>
    </row>
    <row r="759" spans="53:55" ht="15">
      <c r="BA759" s="4"/>
      <c r="BB759" t="s">
        <v>1250</v>
      </c>
      <c r="BC759" s="4"/>
    </row>
    <row r="760" spans="53:55" ht="15">
      <c r="BA760" s="4"/>
      <c r="BB760" t="s">
        <v>1251</v>
      </c>
      <c r="BC760" s="4"/>
    </row>
    <row r="761" spans="53:55" ht="15">
      <c r="BA761" s="4"/>
      <c r="BB761" t="s">
        <v>1252</v>
      </c>
      <c r="BC761" s="4"/>
    </row>
    <row r="762" spans="53:55" ht="15">
      <c r="BA762" s="4"/>
      <c r="BB762" t="s">
        <v>1253</v>
      </c>
      <c r="BC762" s="4"/>
    </row>
    <row r="763" spans="53:55" ht="15">
      <c r="BA763" s="4"/>
      <c r="BB763" t="s">
        <v>1254</v>
      </c>
      <c r="BC763" s="4"/>
    </row>
    <row r="764" spans="53:55" ht="15">
      <c r="BA764" s="4"/>
      <c r="BB764" t="s">
        <v>1255</v>
      </c>
      <c r="BC764" s="4"/>
    </row>
    <row r="765" spans="53:55" ht="15">
      <c r="BA765" s="4"/>
      <c r="BB765" t="s">
        <v>1256</v>
      </c>
      <c r="BC765" s="4"/>
    </row>
    <row r="766" spans="53:55" ht="15">
      <c r="BA766" s="4"/>
      <c r="BB766" t="s">
        <v>1257</v>
      </c>
      <c r="BC766" s="4"/>
    </row>
    <row r="767" spans="53:55" ht="15">
      <c r="BA767" s="4"/>
      <c r="BB767" t="s">
        <v>1258</v>
      </c>
      <c r="BC767" s="4"/>
    </row>
    <row r="768" spans="53:55" ht="15">
      <c r="BA768" s="4"/>
      <c r="BB768" t="s">
        <v>1259</v>
      </c>
      <c r="BC768" s="4"/>
    </row>
    <row r="769" spans="53:55" ht="15">
      <c r="BA769" s="4"/>
      <c r="BB769" t="s">
        <v>1260</v>
      </c>
      <c r="BC769" s="4"/>
    </row>
    <row r="770" spans="53:55" ht="15">
      <c r="BA770" s="4"/>
      <c r="BB770" t="s">
        <v>1261</v>
      </c>
      <c r="BC770" s="4"/>
    </row>
    <row r="771" spans="53:55" ht="15">
      <c r="BA771" s="4"/>
      <c r="BB771" t="s">
        <v>1262</v>
      </c>
      <c r="BC771" s="4"/>
    </row>
    <row r="772" spans="53:55" ht="15">
      <c r="BA772" s="4"/>
      <c r="BB772" t="s">
        <v>1263</v>
      </c>
      <c r="BC772" s="4"/>
    </row>
    <row r="773" spans="53:55" ht="15">
      <c r="BA773" s="4"/>
      <c r="BB773" t="s">
        <v>1264</v>
      </c>
      <c r="BC773" s="4"/>
    </row>
    <row r="774" spans="53:55" ht="15">
      <c r="BA774" s="4"/>
      <c r="BB774" t="s">
        <v>1265</v>
      </c>
      <c r="BC774" s="4"/>
    </row>
    <row r="775" spans="53:55" ht="15">
      <c r="BA775" s="4"/>
      <c r="BB775" t="s">
        <v>1266</v>
      </c>
      <c r="BC775" s="4"/>
    </row>
    <row r="776" spans="53:55" ht="15">
      <c r="BA776" s="4"/>
      <c r="BB776" t="s">
        <v>1267</v>
      </c>
      <c r="BC776" s="4"/>
    </row>
    <row r="777" spans="53:55" ht="15">
      <c r="BA777" s="4"/>
      <c r="BB777" t="s">
        <v>1268</v>
      </c>
      <c r="BC777" s="4"/>
    </row>
    <row r="778" spans="53:55" ht="15">
      <c r="BA778" s="4"/>
      <c r="BB778" t="s">
        <v>1269</v>
      </c>
      <c r="BC778" s="4"/>
    </row>
    <row r="779" spans="53:55" ht="15">
      <c r="BA779" s="4"/>
      <c r="BB779" t="s">
        <v>1270</v>
      </c>
      <c r="BC779" s="4"/>
    </row>
    <row r="780" spans="53:55" ht="15">
      <c r="BA780" s="4"/>
      <c r="BB780" t="s">
        <v>1271</v>
      </c>
      <c r="BC780" s="4"/>
    </row>
    <row r="781" spans="53:55" ht="15">
      <c r="BA781" s="4"/>
      <c r="BB781" t="s">
        <v>1272</v>
      </c>
      <c r="BC781" s="4"/>
    </row>
    <row r="782" spans="53:55" ht="15">
      <c r="BA782" s="4"/>
      <c r="BB782" t="s">
        <v>1273</v>
      </c>
      <c r="BC782" s="4"/>
    </row>
    <row r="783" spans="53:55" ht="15">
      <c r="BA783" s="4"/>
      <c r="BB783" t="s">
        <v>1274</v>
      </c>
      <c r="BC783" s="4"/>
    </row>
    <row r="784" spans="53:55" ht="15">
      <c r="BA784" s="4"/>
      <c r="BB784" t="s">
        <v>1275</v>
      </c>
      <c r="BC784" s="4"/>
    </row>
    <row r="785" spans="53:55" ht="15">
      <c r="BA785" s="4"/>
      <c r="BB785" t="s">
        <v>1276</v>
      </c>
      <c r="BC785" s="4"/>
    </row>
    <row r="786" spans="53:55" ht="15">
      <c r="BA786" s="4"/>
      <c r="BB786" t="s">
        <v>1277</v>
      </c>
      <c r="BC786" s="4"/>
    </row>
    <row r="787" spans="53:55" ht="15">
      <c r="BA787" s="4"/>
      <c r="BB787" t="s">
        <v>1278</v>
      </c>
      <c r="BC787" s="4"/>
    </row>
    <row r="788" spans="53:55" ht="15">
      <c r="BA788" s="4"/>
      <c r="BB788" t="s">
        <v>1279</v>
      </c>
      <c r="BC788" s="4"/>
    </row>
    <row r="789" spans="53:55" ht="15">
      <c r="BA789" s="4"/>
      <c r="BB789" t="s">
        <v>1280</v>
      </c>
      <c r="BC789" s="4"/>
    </row>
    <row r="790" spans="53:55" ht="15">
      <c r="BA790" s="4"/>
      <c r="BB790" t="s">
        <v>1281</v>
      </c>
      <c r="BC790" s="4"/>
    </row>
    <row r="791" spans="53:55" ht="15">
      <c r="BA791" s="4"/>
      <c r="BB791" t="s">
        <v>1282</v>
      </c>
      <c r="BC791" s="4"/>
    </row>
    <row r="792" spans="53:55" ht="15">
      <c r="BA792" s="4"/>
      <c r="BB792" t="s">
        <v>1283</v>
      </c>
      <c r="BC792" s="4"/>
    </row>
    <row r="793" spans="53:55" ht="15">
      <c r="BA793" s="4"/>
      <c r="BB793" t="s">
        <v>1284</v>
      </c>
      <c r="BC793" s="4"/>
    </row>
    <row r="794" spans="53:55" ht="15">
      <c r="BA794" s="4"/>
      <c r="BB794" t="s">
        <v>1285</v>
      </c>
      <c r="BC794" s="4"/>
    </row>
    <row r="795" spans="53:55" ht="15">
      <c r="BA795" s="4"/>
      <c r="BB795" t="s">
        <v>1286</v>
      </c>
      <c r="BC795" s="4"/>
    </row>
    <row r="796" spans="53:55" ht="15">
      <c r="BA796" s="4"/>
      <c r="BB796" t="s">
        <v>1287</v>
      </c>
      <c r="BC796" s="4"/>
    </row>
    <row r="797" spans="53:55" ht="15">
      <c r="BA797" s="4"/>
      <c r="BB797" t="s">
        <v>1288</v>
      </c>
      <c r="BC797" s="4"/>
    </row>
    <row r="798" spans="53:55" ht="15">
      <c r="BA798" s="4"/>
      <c r="BB798" t="s">
        <v>1289</v>
      </c>
      <c r="BC798" s="4"/>
    </row>
    <row r="799" spans="53:55" ht="15">
      <c r="BA799" s="4"/>
      <c r="BB799" t="s">
        <v>1290</v>
      </c>
      <c r="BC799" s="4"/>
    </row>
    <row r="800" spans="53:55" ht="15">
      <c r="BA800" s="4"/>
      <c r="BB800" t="s">
        <v>1291</v>
      </c>
      <c r="BC800" s="4"/>
    </row>
    <row r="801" spans="53:55" ht="15">
      <c r="BA801" s="4"/>
      <c r="BB801" t="s">
        <v>1292</v>
      </c>
      <c r="BC801" s="4"/>
    </row>
    <row r="802" spans="53:55" ht="15">
      <c r="BA802" s="4"/>
      <c r="BB802" t="s">
        <v>1293</v>
      </c>
      <c r="BC802" s="4"/>
    </row>
    <row r="803" spans="53:55" ht="15">
      <c r="BA803" s="4"/>
      <c r="BB803" t="s">
        <v>1294</v>
      </c>
      <c r="BC803" s="4"/>
    </row>
    <row r="804" spans="53:55" ht="15">
      <c r="BA804" s="4"/>
      <c r="BB804" t="s">
        <v>1295</v>
      </c>
      <c r="BC804" s="4"/>
    </row>
    <row r="805" spans="53:55" ht="15">
      <c r="BA805" s="4"/>
      <c r="BB805" t="s">
        <v>1296</v>
      </c>
      <c r="BC805" s="4"/>
    </row>
    <row r="806" spans="53:55" ht="15">
      <c r="BA806" s="4"/>
      <c r="BB806" t="s">
        <v>1297</v>
      </c>
      <c r="BC806" s="4"/>
    </row>
    <row r="807" spans="53:55" ht="15">
      <c r="BA807" s="4"/>
      <c r="BB807" t="s">
        <v>1298</v>
      </c>
      <c r="BC807" s="4"/>
    </row>
    <row r="808" spans="53:55" ht="15">
      <c r="BA808" s="4"/>
      <c r="BB808" t="s">
        <v>1299</v>
      </c>
      <c r="BC808" s="4"/>
    </row>
    <row r="809" spans="53:55" ht="15">
      <c r="BA809" s="4"/>
      <c r="BB809" t="s">
        <v>1300</v>
      </c>
      <c r="BC809" s="4"/>
    </row>
    <row r="810" spans="53:55" ht="15">
      <c r="BA810" s="4"/>
      <c r="BB810" t="s">
        <v>1301</v>
      </c>
      <c r="BC810" s="4"/>
    </row>
    <row r="811" spans="53:55" ht="15">
      <c r="BA811" s="4"/>
      <c r="BB811" t="s">
        <v>1302</v>
      </c>
      <c r="BC811" s="4"/>
    </row>
    <row r="812" spans="53:55" ht="15">
      <c r="BA812" s="4"/>
      <c r="BB812" t="s">
        <v>1303</v>
      </c>
      <c r="BC812" s="4"/>
    </row>
    <row r="813" spans="53:55" ht="15">
      <c r="BA813" s="4"/>
      <c r="BB813" t="s">
        <v>1304</v>
      </c>
      <c r="BC813" s="4"/>
    </row>
    <row r="814" spans="53:55" ht="15">
      <c r="BA814" s="4"/>
      <c r="BB814" t="s">
        <v>1305</v>
      </c>
      <c r="BC814" s="4"/>
    </row>
    <row r="815" spans="53:55" ht="15">
      <c r="BA815" s="4"/>
      <c r="BB815" t="s">
        <v>1306</v>
      </c>
      <c r="BC815" s="4"/>
    </row>
    <row r="816" spans="53:55" ht="15">
      <c r="BA816" s="4"/>
      <c r="BB816" t="s">
        <v>1307</v>
      </c>
      <c r="BC816" s="4"/>
    </row>
    <row r="817" spans="53:55" ht="15">
      <c r="BA817" s="4"/>
      <c r="BB817" t="s">
        <v>1308</v>
      </c>
      <c r="BC817" s="4"/>
    </row>
    <row r="818" spans="53:55" ht="15">
      <c r="BA818" s="4"/>
      <c r="BB818" t="s">
        <v>1309</v>
      </c>
      <c r="BC818" s="4"/>
    </row>
    <row r="819" spans="53:55" ht="15">
      <c r="BA819" s="4"/>
      <c r="BB819" t="s">
        <v>1310</v>
      </c>
      <c r="BC819" s="4"/>
    </row>
    <row r="820" spans="53:55" ht="15">
      <c r="BA820" s="4"/>
      <c r="BB820" t="s">
        <v>1311</v>
      </c>
      <c r="BC820" s="4"/>
    </row>
    <row r="821" spans="53:55" ht="15">
      <c r="BA821" s="4"/>
      <c r="BB821" t="s">
        <v>1312</v>
      </c>
      <c r="BC821" s="4"/>
    </row>
    <row r="822" spans="53:55" ht="15">
      <c r="BA822" s="4"/>
      <c r="BB822" t="s">
        <v>1313</v>
      </c>
      <c r="BC822" s="4"/>
    </row>
    <row r="823" spans="53:55" ht="15">
      <c r="BA823" s="4"/>
      <c r="BB823" t="s">
        <v>1314</v>
      </c>
      <c r="BC823" s="4"/>
    </row>
    <row r="824" spans="53:55" ht="15">
      <c r="BA824" s="4"/>
      <c r="BB824" t="s">
        <v>1315</v>
      </c>
      <c r="BC824" s="4"/>
    </row>
    <row r="825" spans="53:55" ht="15">
      <c r="BA825" s="4"/>
      <c r="BB825" t="s">
        <v>1316</v>
      </c>
      <c r="BC825" s="4"/>
    </row>
    <row r="826" spans="53:55" ht="15">
      <c r="BA826" s="4"/>
      <c r="BB826" t="s">
        <v>1317</v>
      </c>
      <c r="BC826" s="4"/>
    </row>
    <row r="827" spans="53:55" ht="15">
      <c r="BA827" s="4"/>
      <c r="BB827" t="s">
        <v>1318</v>
      </c>
      <c r="BC827" s="4"/>
    </row>
    <row r="828" spans="53:55" ht="15">
      <c r="BA828" s="4"/>
      <c r="BB828" t="s">
        <v>1319</v>
      </c>
      <c r="BC828" s="4"/>
    </row>
    <row r="829" spans="53:55" ht="15">
      <c r="BA829" s="4"/>
      <c r="BB829" t="s">
        <v>1320</v>
      </c>
      <c r="BC829" s="4"/>
    </row>
    <row r="830" spans="53:55" ht="15">
      <c r="BA830" s="4"/>
      <c r="BB830" t="s">
        <v>1321</v>
      </c>
      <c r="BC830" s="4"/>
    </row>
    <row r="831" spans="53:55" ht="15">
      <c r="BA831" s="4"/>
      <c r="BB831" t="s">
        <v>1322</v>
      </c>
      <c r="BC831" s="4"/>
    </row>
    <row r="832" spans="53:55" ht="15">
      <c r="BA832" s="4"/>
      <c r="BB832" t="s">
        <v>1323</v>
      </c>
      <c r="BC832" s="4"/>
    </row>
    <row r="833" spans="53:55" ht="15">
      <c r="BA833" s="4"/>
      <c r="BB833" t="s">
        <v>1324</v>
      </c>
      <c r="BC833" s="4"/>
    </row>
    <row r="834" spans="53:55" ht="15">
      <c r="BA834" s="4"/>
      <c r="BB834" t="s">
        <v>1325</v>
      </c>
      <c r="BC834" s="4"/>
    </row>
    <row r="835" spans="53:55" ht="15">
      <c r="BA835" s="4"/>
      <c r="BB835" t="s">
        <v>1326</v>
      </c>
      <c r="BC835" s="4"/>
    </row>
    <row r="836" spans="53:55" ht="15">
      <c r="BA836" s="4"/>
      <c r="BB836" t="s">
        <v>1327</v>
      </c>
      <c r="BC836" s="4"/>
    </row>
    <row r="837" spans="53:55" ht="15">
      <c r="BA837" s="4"/>
      <c r="BB837" t="s">
        <v>1328</v>
      </c>
      <c r="BC837" s="4"/>
    </row>
    <row r="838" spans="53:55" ht="15">
      <c r="BA838" s="4"/>
      <c r="BB838" t="s">
        <v>1329</v>
      </c>
      <c r="BC838" s="4"/>
    </row>
    <row r="839" spans="53:55" ht="15">
      <c r="BA839" s="4"/>
      <c r="BB839" t="s">
        <v>1330</v>
      </c>
      <c r="BC839" s="4"/>
    </row>
    <row r="840" spans="53:55" ht="15">
      <c r="BA840" s="4"/>
      <c r="BB840" t="s">
        <v>1331</v>
      </c>
      <c r="BC840" s="4"/>
    </row>
    <row r="841" spans="53:55" ht="15">
      <c r="BA841" s="4"/>
      <c r="BB841" t="s">
        <v>1332</v>
      </c>
      <c r="BC841" s="4"/>
    </row>
    <row r="842" spans="53:55" ht="15">
      <c r="BA842" s="4"/>
      <c r="BB842" t="s">
        <v>1333</v>
      </c>
      <c r="BC842" s="4"/>
    </row>
    <row r="843" spans="53:55" ht="15">
      <c r="BA843" s="4"/>
      <c r="BB843" t="s">
        <v>1334</v>
      </c>
      <c r="BC843" s="4"/>
    </row>
    <row r="844" spans="53:55" ht="15">
      <c r="BA844" s="4"/>
      <c r="BB844" t="s">
        <v>1335</v>
      </c>
      <c r="BC844" s="4"/>
    </row>
    <row r="845" spans="53:55" ht="15">
      <c r="BA845" s="4"/>
      <c r="BB845" t="s">
        <v>1336</v>
      </c>
      <c r="BC845" s="4"/>
    </row>
    <row r="846" spans="53:55" ht="15">
      <c r="BA846" s="4"/>
      <c r="BB846" t="s">
        <v>1337</v>
      </c>
      <c r="BC846" s="4"/>
    </row>
    <row r="847" spans="53:55" ht="15">
      <c r="BA847" s="4"/>
      <c r="BB847" t="s">
        <v>1338</v>
      </c>
      <c r="BC847" s="4"/>
    </row>
    <row r="848" spans="53:55" ht="15">
      <c r="BA848" s="4"/>
      <c r="BB848" t="s">
        <v>1339</v>
      </c>
      <c r="BC848" s="4"/>
    </row>
    <row r="849" spans="53:55" ht="15">
      <c r="BA849" s="4"/>
      <c r="BB849" t="s">
        <v>1340</v>
      </c>
      <c r="BC849" s="4"/>
    </row>
    <row r="850" spans="53:55" ht="15">
      <c r="BA850" s="4"/>
      <c r="BB850" t="s">
        <v>1341</v>
      </c>
      <c r="BC850" s="4"/>
    </row>
    <row r="851" spans="53:55" ht="15">
      <c r="BA851" s="4"/>
      <c r="BB851" t="s">
        <v>1342</v>
      </c>
      <c r="BC851" s="4"/>
    </row>
    <row r="852" spans="53:55" ht="15">
      <c r="BA852" s="4"/>
      <c r="BB852" t="s">
        <v>1343</v>
      </c>
      <c r="BC852" s="4"/>
    </row>
    <row r="853" spans="53:55" ht="15">
      <c r="BA853" s="4"/>
      <c r="BB853" t="s">
        <v>1344</v>
      </c>
      <c r="BC853" s="4"/>
    </row>
    <row r="854" spans="53:55" ht="15">
      <c r="BA854" s="4"/>
      <c r="BB854" t="s">
        <v>1345</v>
      </c>
      <c r="BC854" s="4"/>
    </row>
    <row r="855" spans="53:55" ht="15">
      <c r="BA855" s="4"/>
      <c r="BB855" t="s">
        <v>1346</v>
      </c>
      <c r="BC855" s="4"/>
    </row>
    <row r="856" spans="53:55" ht="15">
      <c r="BA856" s="4"/>
      <c r="BB856" t="s">
        <v>1347</v>
      </c>
      <c r="BC856" s="4"/>
    </row>
    <row r="857" spans="53:55" ht="15">
      <c r="BA857" s="4"/>
      <c r="BB857" t="s">
        <v>1348</v>
      </c>
      <c r="BC857" s="4"/>
    </row>
    <row r="858" spans="53:55" ht="15">
      <c r="BA858" s="4"/>
      <c r="BB858" t="s">
        <v>1349</v>
      </c>
      <c r="BC858" s="4"/>
    </row>
    <row r="859" spans="53:55" ht="15">
      <c r="BA859" s="4"/>
      <c r="BB859" t="s">
        <v>1350</v>
      </c>
      <c r="BC859" s="4"/>
    </row>
    <row r="860" spans="53:55" ht="15">
      <c r="BA860" s="4"/>
      <c r="BB860" t="s">
        <v>1351</v>
      </c>
      <c r="BC860" s="4"/>
    </row>
    <row r="861" spans="53:55" ht="15">
      <c r="BA861" s="4"/>
      <c r="BB861" t="s">
        <v>1352</v>
      </c>
      <c r="BC861" s="4"/>
    </row>
    <row r="862" spans="53:55" ht="15">
      <c r="BA862" s="4"/>
      <c r="BB862" t="s">
        <v>1353</v>
      </c>
      <c r="BC862" s="4"/>
    </row>
    <row r="863" spans="53:55" ht="15">
      <c r="BA863" s="4"/>
      <c r="BB863" t="s">
        <v>1354</v>
      </c>
      <c r="BC863" s="4"/>
    </row>
    <row r="864" spans="53:55" ht="15">
      <c r="BA864" s="4"/>
      <c r="BB864" t="s">
        <v>1355</v>
      </c>
      <c r="BC864" s="4"/>
    </row>
    <row r="865" spans="53:55" ht="15">
      <c r="BA865" s="4"/>
      <c r="BB865" t="s">
        <v>1356</v>
      </c>
      <c r="BC865" s="4"/>
    </row>
    <row r="866" spans="53:55" ht="15">
      <c r="BA866" s="4"/>
      <c r="BB866" t="s">
        <v>1357</v>
      </c>
      <c r="BC866" s="4"/>
    </row>
    <row r="867" spans="53:55" ht="15">
      <c r="BA867" s="4"/>
      <c r="BB867" t="s">
        <v>1358</v>
      </c>
      <c r="BC867" s="4"/>
    </row>
    <row r="868" spans="53:55" ht="15">
      <c r="BA868" s="4"/>
      <c r="BB868" t="s">
        <v>1359</v>
      </c>
      <c r="BC868" s="4"/>
    </row>
    <row r="869" spans="53:55" ht="15">
      <c r="BA869" s="4"/>
      <c r="BB869" t="s">
        <v>1360</v>
      </c>
      <c r="BC869" s="4"/>
    </row>
    <row r="870" spans="53:55" ht="15">
      <c r="BA870" s="4"/>
      <c r="BB870" t="s">
        <v>1361</v>
      </c>
      <c r="BC870" s="4"/>
    </row>
    <row r="871" spans="53:55" ht="15">
      <c r="BA871" s="4"/>
      <c r="BB871" t="s">
        <v>1362</v>
      </c>
      <c r="BC871" s="4"/>
    </row>
    <row r="872" spans="53:55" ht="15">
      <c r="BA872" s="4"/>
      <c r="BB872" t="s">
        <v>1363</v>
      </c>
      <c r="BC872" s="4"/>
    </row>
    <row r="873" spans="53:55" ht="15">
      <c r="BA873" s="4"/>
      <c r="BB873" t="s">
        <v>1364</v>
      </c>
      <c r="BC873" s="4"/>
    </row>
    <row r="874" spans="53:55" ht="15">
      <c r="BA874" s="4"/>
      <c r="BB874" t="s">
        <v>1365</v>
      </c>
      <c r="BC874" s="4"/>
    </row>
    <row r="875" spans="53:55" ht="15">
      <c r="BA875" s="4"/>
      <c r="BB875" t="s">
        <v>1366</v>
      </c>
      <c r="BC875" s="4"/>
    </row>
    <row r="876" spans="53:55" ht="15">
      <c r="BA876" s="4"/>
      <c r="BB876" t="s">
        <v>1367</v>
      </c>
      <c r="BC876" s="4"/>
    </row>
    <row r="877" spans="53:55" ht="15">
      <c r="BA877" s="4"/>
      <c r="BB877" t="s">
        <v>1368</v>
      </c>
      <c r="BC877" s="4"/>
    </row>
    <row r="878" spans="53:55" ht="15">
      <c r="BA878" s="4"/>
      <c r="BB878" t="s">
        <v>1369</v>
      </c>
      <c r="BC878" s="4"/>
    </row>
    <row r="879" spans="53:55" ht="15">
      <c r="BA879" s="4"/>
      <c r="BB879" t="s">
        <v>1370</v>
      </c>
      <c r="BC879" s="4"/>
    </row>
    <row r="880" spans="53:55" ht="15">
      <c r="BA880" s="4"/>
      <c r="BB880" t="s">
        <v>1371</v>
      </c>
      <c r="BC880" s="4"/>
    </row>
    <row r="881" spans="53:55" ht="15">
      <c r="BA881" s="4"/>
      <c r="BB881" t="s">
        <v>1372</v>
      </c>
      <c r="BC881" s="4"/>
    </row>
    <row r="882" spans="53:55" ht="15">
      <c r="BA882" s="4"/>
      <c r="BB882" t="s">
        <v>1373</v>
      </c>
      <c r="BC882" s="4"/>
    </row>
    <row r="883" spans="53:55" ht="15">
      <c r="BA883" s="4"/>
      <c r="BB883" t="s">
        <v>1374</v>
      </c>
      <c r="BC883" s="4"/>
    </row>
    <row r="884" spans="53:55" ht="15">
      <c r="BA884" s="4"/>
      <c r="BB884" t="s">
        <v>1375</v>
      </c>
      <c r="BC884" s="4"/>
    </row>
    <row r="885" spans="53:55" ht="15">
      <c r="BA885" s="4"/>
      <c r="BB885" t="s">
        <v>1376</v>
      </c>
      <c r="BC885" s="4"/>
    </row>
    <row r="886" spans="53:55" ht="15">
      <c r="BA886" s="4"/>
      <c r="BB886" t="s">
        <v>1377</v>
      </c>
      <c r="BC886" s="4"/>
    </row>
    <row r="887" spans="53:55" ht="15">
      <c r="BA887" s="4"/>
      <c r="BB887" t="s">
        <v>1378</v>
      </c>
      <c r="BC887" s="4"/>
    </row>
    <row r="888" spans="53:55" ht="15">
      <c r="BA888" s="4"/>
      <c r="BB888" t="s">
        <v>1379</v>
      </c>
      <c r="BC888" s="4"/>
    </row>
    <row r="889" spans="53:55" ht="15">
      <c r="BA889" s="4"/>
      <c r="BB889" t="s">
        <v>1380</v>
      </c>
      <c r="BC889" s="4"/>
    </row>
    <row r="890" spans="53:55" ht="15">
      <c r="BA890" s="4"/>
      <c r="BB890" t="s">
        <v>1381</v>
      </c>
      <c r="BC890" s="4"/>
    </row>
    <row r="891" spans="53:55" ht="15">
      <c r="BA891" s="4"/>
      <c r="BB891" t="s">
        <v>1382</v>
      </c>
      <c r="BC891" s="4"/>
    </row>
    <row r="892" spans="53:55" ht="15">
      <c r="BA892" s="4"/>
      <c r="BB892" t="s">
        <v>1383</v>
      </c>
      <c r="BC892" s="4"/>
    </row>
    <row r="893" spans="53:55" ht="15">
      <c r="BA893" s="4"/>
      <c r="BB893" t="s">
        <v>1384</v>
      </c>
      <c r="BC893" s="4"/>
    </row>
    <row r="894" spans="53:55" ht="15">
      <c r="BA894" s="4"/>
      <c r="BB894" t="s">
        <v>1385</v>
      </c>
      <c r="BC894" s="4"/>
    </row>
    <row r="895" spans="53:55" ht="15">
      <c r="BA895" s="4"/>
      <c r="BB895" t="s">
        <v>1386</v>
      </c>
      <c r="BC895" s="4"/>
    </row>
    <row r="896" spans="53:55" ht="15">
      <c r="BA896" s="4"/>
      <c r="BB896" t="s">
        <v>1387</v>
      </c>
      <c r="BC896" s="4"/>
    </row>
    <row r="897" spans="53:55" ht="15">
      <c r="BA897" s="4"/>
      <c r="BB897" t="s">
        <v>1388</v>
      </c>
      <c r="BC897" s="4"/>
    </row>
    <row r="898" spans="53:55" ht="15">
      <c r="BA898" s="4"/>
      <c r="BB898" t="s">
        <v>1389</v>
      </c>
      <c r="BC898" s="4"/>
    </row>
    <row r="899" spans="53:55" ht="15">
      <c r="BA899" s="4"/>
      <c r="BB899" t="s">
        <v>1390</v>
      </c>
      <c r="BC899" s="4"/>
    </row>
    <row r="900" spans="53:55" ht="15">
      <c r="BA900" s="4"/>
      <c r="BB900" t="s">
        <v>1391</v>
      </c>
      <c r="BC900" s="4"/>
    </row>
    <row r="901" spans="53:55" ht="15">
      <c r="BA901" s="4"/>
      <c r="BB901" t="s">
        <v>1392</v>
      </c>
      <c r="BC901" s="4"/>
    </row>
    <row r="902" spans="53:55" ht="15">
      <c r="BA902" s="4"/>
      <c r="BB902" t="s">
        <v>1393</v>
      </c>
      <c r="BC902" s="4"/>
    </row>
    <row r="903" spans="53:55" ht="15">
      <c r="BA903" s="4"/>
      <c r="BB903" t="s">
        <v>1394</v>
      </c>
      <c r="BC903" s="4"/>
    </row>
    <row r="904" spans="53:55" ht="15">
      <c r="BA904" s="4"/>
      <c r="BB904" t="s">
        <v>1395</v>
      </c>
      <c r="BC904" s="4"/>
    </row>
    <row r="905" spans="53:55" ht="15">
      <c r="BA905" s="4"/>
      <c r="BB905" t="s">
        <v>1396</v>
      </c>
      <c r="BC905" s="4"/>
    </row>
    <row r="906" spans="53:55" ht="15">
      <c r="BA906" s="4"/>
      <c r="BB906" t="s">
        <v>1397</v>
      </c>
      <c r="BC906" s="4"/>
    </row>
    <row r="907" spans="53:55" ht="15">
      <c r="BA907" s="4"/>
      <c r="BB907" t="s">
        <v>1398</v>
      </c>
      <c r="BC907" s="4"/>
    </row>
    <row r="908" spans="53:55" ht="15">
      <c r="BA908" s="4"/>
      <c r="BB908" t="s">
        <v>1399</v>
      </c>
      <c r="BC908" s="4"/>
    </row>
    <row r="909" spans="53:55" ht="15">
      <c r="BA909" s="4"/>
      <c r="BB909" t="s">
        <v>1400</v>
      </c>
      <c r="BC909" s="4"/>
    </row>
    <row r="910" spans="53:55" ht="15">
      <c r="BA910" s="4"/>
      <c r="BB910" t="s">
        <v>1401</v>
      </c>
      <c r="BC910" s="4"/>
    </row>
    <row r="911" spans="53:55" ht="15">
      <c r="BA911" s="4"/>
      <c r="BB911" t="s">
        <v>1402</v>
      </c>
      <c r="BC911" s="4"/>
    </row>
    <row r="912" spans="53:55" ht="15">
      <c r="BA912" s="4"/>
      <c r="BB912" t="s">
        <v>1403</v>
      </c>
      <c r="BC912" s="4"/>
    </row>
    <row r="913" spans="53:55" ht="15">
      <c r="BA913" s="4"/>
      <c r="BB913" t="s">
        <v>1404</v>
      </c>
      <c r="BC913" s="4"/>
    </row>
    <row r="914" spans="53:55" ht="15">
      <c r="BA914" s="4"/>
      <c r="BB914" t="s">
        <v>1405</v>
      </c>
      <c r="BC914" s="4"/>
    </row>
    <row r="915" spans="53:55" ht="15">
      <c r="BA915" s="4"/>
      <c r="BB915" t="s">
        <v>1406</v>
      </c>
      <c r="BC915" s="4"/>
    </row>
    <row r="916" spans="53:55" ht="15">
      <c r="BA916" s="4"/>
      <c r="BB916" t="s">
        <v>1407</v>
      </c>
      <c r="BC916" s="4"/>
    </row>
    <row r="917" spans="53:55" ht="15">
      <c r="BA917" s="4"/>
      <c r="BB917" t="s">
        <v>1408</v>
      </c>
      <c r="BC917" s="4"/>
    </row>
    <row r="918" spans="53:55" ht="15">
      <c r="BA918" s="4"/>
      <c r="BB918" t="s">
        <v>1409</v>
      </c>
      <c r="BC918" s="4"/>
    </row>
    <row r="919" spans="53:55" ht="15">
      <c r="BA919" s="4"/>
      <c r="BB919" t="s">
        <v>1410</v>
      </c>
      <c r="BC919" s="4"/>
    </row>
    <row r="920" spans="53:55" ht="15">
      <c r="BA920" s="4"/>
      <c r="BB920" t="s">
        <v>1411</v>
      </c>
      <c r="BC920" s="4"/>
    </row>
    <row r="921" spans="53:55" ht="15">
      <c r="BA921" s="4"/>
      <c r="BB921" t="s">
        <v>1412</v>
      </c>
      <c r="BC921" s="4"/>
    </row>
    <row r="922" spans="53:55" ht="15">
      <c r="BA922" s="4"/>
      <c r="BB922" t="s">
        <v>1413</v>
      </c>
      <c r="BC922" s="4"/>
    </row>
    <row r="923" spans="53:55" ht="15">
      <c r="BA923" s="4"/>
      <c r="BB923" t="s">
        <v>1414</v>
      </c>
      <c r="BC923" s="4"/>
    </row>
    <row r="924" spans="53:55" ht="15">
      <c r="BA924" s="4"/>
      <c r="BB924" t="s">
        <v>1415</v>
      </c>
      <c r="BC924" s="4"/>
    </row>
    <row r="925" spans="53:55" ht="15">
      <c r="BA925" s="4"/>
      <c r="BB925" t="s">
        <v>1416</v>
      </c>
      <c r="BC925" s="4"/>
    </row>
    <row r="926" spans="53:55" ht="15">
      <c r="BA926" s="4"/>
      <c r="BB926" t="s">
        <v>1417</v>
      </c>
      <c r="BC926" s="4"/>
    </row>
    <row r="927" spans="53:55" ht="15">
      <c r="BA927" s="4"/>
      <c r="BB927" t="s">
        <v>1418</v>
      </c>
      <c r="BC927" s="4"/>
    </row>
    <row r="928" spans="53:55" ht="15">
      <c r="BA928" s="4"/>
      <c r="BB928" t="s">
        <v>1419</v>
      </c>
      <c r="BC928" s="4"/>
    </row>
    <row r="929" spans="53:55" ht="15">
      <c r="BA929" s="4"/>
      <c r="BB929" t="s">
        <v>1420</v>
      </c>
      <c r="BC929" s="4"/>
    </row>
    <row r="930" spans="53:55" ht="15">
      <c r="BA930" s="4"/>
      <c r="BB930" t="s">
        <v>1421</v>
      </c>
      <c r="BC930" s="4"/>
    </row>
    <row r="931" spans="53:55" ht="15">
      <c r="BA931" s="4"/>
      <c r="BB931" t="s">
        <v>1422</v>
      </c>
      <c r="BC931" s="4"/>
    </row>
    <row r="932" spans="53:55" ht="15">
      <c r="BA932" s="4"/>
      <c r="BB932" t="s">
        <v>1423</v>
      </c>
      <c r="BC932" s="4"/>
    </row>
    <row r="933" spans="53:55" ht="15">
      <c r="BA933" s="4"/>
      <c r="BB933" t="s">
        <v>1424</v>
      </c>
      <c r="BC933" s="4"/>
    </row>
    <row r="934" spans="53:55" ht="15">
      <c r="BA934" s="4"/>
      <c r="BB934" t="s">
        <v>1425</v>
      </c>
      <c r="BC934" s="4"/>
    </row>
    <row r="935" spans="53:55" ht="15">
      <c r="BA935" s="4"/>
      <c r="BB935" t="s">
        <v>1426</v>
      </c>
      <c r="BC935" s="4"/>
    </row>
    <row r="936" spans="53:55" ht="15">
      <c r="BA936" s="4"/>
      <c r="BB936" t="s">
        <v>1427</v>
      </c>
      <c r="BC936" s="4"/>
    </row>
    <row r="937" spans="53:55" ht="15">
      <c r="BA937" s="4"/>
      <c r="BB937" t="s">
        <v>1428</v>
      </c>
      <c r="BC937" s="4"/>
    </row>
    <row r="938" spans="53:55" ht="15">
      <c r="BA938" s="4"/>
      <c r="BB938" t="s">
        <v>1429</v>
      </c>
      <c r="BC938" s="4"/>
    </row>
    <row r="939" spans="53:55" ht="15">
      <c r="BA939" s="4"/>
      <c r="BB939" t="s">
        <v>1430</v>
      </c>
      <c r="BC939" s="4"/>
    </row>
    <row r="940" spans="53:55" ht="15">
      <c r="BA940" s="4"/>
      <c r="BB940" t="s">
        <v>1431</v>
      </c>
      <c r="BC940" s="4"/>
    </row>
    <row r="941" spans="53:55" ht="15">
      <c r="BA941" s="4"/>
      <c r="BB941" t="s">
        <v>1432</v>
      </c>
      <c r="BC941" s="4"/>
    </row>
    <row r="942" spans="53:55" ht="15">
      <c r="BA942" s="4"/>
      <c r="BB942" t="s">
        <v>1433</v>
      </c>
      <c r="BC942" s="4"/>
    </row>
    <row r="943" spans="53:55" ht="15">
      <c r="BA943" s="4"/>
      <c r="BB943" t="s">
        <v>1434</v>
      </c>
      <c r="BC943" s="4"/>
    </row>
    <row r="944" spans="53:55" ht="15">
      <c r="BA944" s="4"/>
      <c r="BB944" t="s">
        <v>1435</v>
      </c>
      <c r="BC944" s="4"/>
    </row>
    <row r="945" spans="53:55" ht="15">
      <c r="BA945" s="4"/>
      <c r="BB945" t="s">
        <v>1436</v>
      </c>
      <c r="BC945" s="4"/>
    </row>
    <row r="946" spans="53:55" ht="15">
      <c r="BA946" s="4"/>
      <c r="BB946" t="s">
        <v>1437</v>
      </c>
      <c r="BC946" s="4"/>
    </row>
    <row r="947" spans="53:55" ht="15">
      <c r="BA947" s="4"/>
      <c r="BB947" t="s">
        <v>1438</v>
      </c>
      <c r="BC947" s="4"/>
    </row>
    <row r="948" spans="53:55" ht="15">
      <c r="BA948" s="4"/>
      <c r="BB948" t="s">
        <v>1439</v>
      </c>
      <c r="BC948" s="4"/>
    </row>
    <row r="949" spans="53:55" ht="15">
      <c r="BA949" s="4"/>
      <c r="BB949" t="s">
        <v>1440</v>
      </c>
      <c r="BC949" s="4"/>
    </row>
    <row r="950" spans="53:55" ht="15">
      <c r="BA950" s="4"/>
      <c r="BB950" t="s">
        <v>1441</v>
      </c>
      <c r="BC950" s="4"/>
    </row>
    <row r="951" spans="53:55" ht="15">
      <c r="BA951" s="4"/>
      <c r="BB951" t="s">
        <v>1442</v>
      </c>
      <c r="BC951" s="4"/>
    </row>
    <row r="952" spans="53:55" ht="15">
      <c r="BA952" s="4"/>
      <c r="BB952" t="s">
        <v>1443</v>
      </c>
      <c r="BC952" s="4"/>
    </row>
    <row r="953" spans="53:55" ht="15">
      <c r="BA953" s="4"/>
      <c r="BB953" t="s">
        <v>1444</v>
      </c>
      <c r="BC953" s="4"/>
    </row>
    <row r="954" spans="53:55" ht="15">
      <c r="BA954" s="4"/>
      <c r="BB954" t="s">
        <v>1445</v>
      </c>
      <c r="BC954" s="4"/>
    </row>
    <row r="955" spans="53:55" ht="15">
      <c r="BA955" s="4"/>
      <c r="BB955" t="s">
        <v>1446</v>
      </c>
      <c r="BC955" s="4"/>
    </row>
    <row r="956" spans="53:55" ht="15">
      <c r="BA956" s="4"/>
      <c r="BB956" t="s">
        <v>1447</v>
      </c>
      <c r="BC956" s="4"/>
    </row>
    <row r="957" spans="53:55" ht="15">
      <c r="BA957" s="4"/>
      <c r="BB957" t="s">
        <v>1448</v>
      </c>
      <c r="BC957" s="4"/>
    </row>
    <row r="958" spans="53:55" ht="15">
      <c r="BA958" s="4"/>
      <c r="BB958" t="s">
        <v>1449</v>
      </c>
      <c r="BC958" s="4"/>
    </row>
    <row r="959" spans="53:55" ht="15">
      <c r="BA959" s="4"/>
      <c r="BB959" t="s">
        <v>1450</v>
      </c>
      <c r="BC959" s="4"/>
    </row>
    <row r="960" spans="53:55" ht="15">
      <c r="BA960" s="4"/>
      <c r="BB960" t="s">
        <v>1451</v>
      </c>
      <c r="BC960" s="4"/>
    </row>
    <row r="961" spans="53:55" ht="15">
      <c r="BA961" s="4"/>
      <c r="BB961" t="s">
        <v>1452</v>
      </c>
      <c r="BC961" s="4"/>
    </row>
    <row r="962" spans="53:55" ht="15">
      <c r="BA962" s="4"/>
      <c r="BB962" t="s">
        <v>1453</v>
      </c>
      <c r="BC962" s="4"/>
    </row>
    <row r="963" spans="53:55" ht="15">
      <c r="BA963" s="4"/>
      <c r="BB963" t="s">
        <v>1454</v>
      </c>
      <c r="BC963" s="4"/>
    </row>
    <row r="964" spans="53:55" ht="15">
      <c r="BA964" s="4"/>
      <c r="BB964" t="s">
        <v>1455</v>
      </c>
      <c r="BC964" s="4"/>
    </row>
    <row r="965" spans="53:55" ht="15">
      <c r="BA965" s="4"/>
      <c r="BB965" t="s">
        <v>1456</v>
      </c>
      <c r="BC965" s="4"/>
    </row>
    <row r="966" spans="53:55" ht="15">
      <c r="BA966" s="4"/>
      <c r="BB966" t="s">
        <v>1457</v>
      </c>
      <c r="BC966" s="4"/>
    </row>
    <row r="967" spans="53:55" ht="15">
      <c r="BA967" s="4"/>
      <c r="BB967" t="s">
        <v>1458</v>
      </c>
      <c r="BC967" s="4"/>
    </row>
    <row r="968" spans="53:55" ht="15">
      <c r="BA968" s="4"/>
      <c r="BB968" t="s">
        <v>1459</v>
      </c>
      <c r="BC968" s="4"/>
    </row>
    <row r="969" spans="53:55" ht="15">
      <c r="BA969" s="4"/>
      <c r="BB969" t="s">
        <v>1460</v>
      </c>
      <c r="BC969" s="4"/>
    </row>
    <row r="970" spans="53:55" ht="15">
      <c r="BA970" s="4"/>
      <c r="BB970" t="s">
        <v>1461</v>
      </c>
      <c r="BC970" s="4"/>
    </row>
    <row r="971" spans="53:55" ht="15">
      <c r="BA971" s="4"/>
      <c r="BB971" t="s">
        <v>1462</v>
      </c>
      <c r="BC971" s="4"/>
    </row>
    <row r="972" spans="53:55" ht="15">
      <c r="BA972" s="4"/>
      <c r="BB972" t="s">
        <v>1463</v>
      </c>
      <c r="BC972" s="4"/>
    </row>
    <row r="973" spans="53:55" ht="15">
      <c r="BA973" s="4"/>
      <c r="BB973" t="s">
        <v>1464</v>
      </c>
      <c r="BC973" s="4"/>
    </row>
    <row r="974" spans="53:55" ht="15">
      <c r="BA974" s="4"/>
      <c r="BB974" t="s">
        <v>1465</v>
      </c>
      <c r="BC974" s="4"/>
    </row>
    <row r="975" spans="53:55" ht="15">
      <c r="BA975" s="4"/>
      <c r="BB975" t="s">
        <v>1466</v>
      </c>
      <c r="BC975" s="4"/>
    </row>
    <row r="976" spans="53:55" ht="15">
      <c r="BA976" s="4"/>
      <c r="BB976" t="s">
        <v>1467</v>
      </c>
      <c r="BC976" s="4"/>
    </row>
    <row r="977" spans="53:55" ht="15">
      <c r="BA977" s="4"/>
      <c r="BB977" t="s">
        <v>1468</v>
      </c>
      <c r="BC977" s="4"/>
    </row>
    <row r="978" spans="53:55" ht="15">
      <c r="BA978" s="4"/>
      <c r="BB978" t="s">
        <v>1469</v>
      </c>
      <c r="BC978" s="4"/>
    </row>
    <row r="979" spans="53:55" ht="15">
      <c r="BA979" s="4"/>
      <c r="BB979" t="s">
        <v>1470</v>
      </c>
      <c r="BC979" s="4"/>
    </row>
    <row r="980" spans="53:55" ht="15">
      <c r="BA980" s="4"/>
      <c r="BB980" t="s">
        <v>1471</v>
      </c>
      <c r="BC980" s="4"/>
    </row>
    <row r="981" spans="53:55" ht="15">
      <c r="BA981" s="4"/>
      <c r="BB981" t="s">
        <v>1472</v>
      </c>
      <c r="BC981" s="4"/>
    </row>
    <row r="982" spans="53:55" ht="15">
      <c r="BA982" s="4"/>
      <c r="BB982" t="s">
        <v>1473</v>
      </c>
      <c r="BC982" s="4"/>
    </row>
    <row r="983" spans="53:55" ht="15">
      <c r="BA983" s="4"/>
      <c r="BB983" t="s">
        <v>1474</v>
      </c>
      <c r="BC983" s="4"/>
    </row>
    <row r="984" spans="53:55" ht="15">
      <c r="BA984" s="4"/>
      <c r="BB984" t="s">
        <v>1475</v>
      </c>
      <c r="BC984" s="4"/>
    </row>
    <row r="985" spans="53:55" ht="15">
      <c r="BA985" s="4"/>
      <c r="BB985" t="s">
        <v>1476</v>
      </c>
      <c r="BC985" s="4"/>
    </row>
    <row r="986" spans="53:55" ht="15">
      <c r="BA986" s="4"/>
      <c r="BB986" t="s">
        <v>1477</v>
      </c>
      <c r="BC986" s="4"/>
    </row>
    <row r="987" spans="53:55" ht="15">
      <c r="BA987" s="4"/>
      <c r="BB987" t="s">
        <v>1478</v>
      </c>
      <c r="BC987" s="4"/>
    </row>
    <row r="988" spans="53:55" ht="15">
      <c r="BA988" s="4"/>
      <c r="BB988" t="s">
        <v>1479</v>
      </c>
      <c r="BC988" s="4"/>
    </row>
    <row r="989" spans="53:55" ht="15">
      <c r="BA989" s="4"/>
      <c r="BB989" t="s">
        <v>1480</v>
      </c>
      <c r="BC989" s="4"/>
    </row>
    <row r="990" spans="53:55" ht="15">
      <c r="BA990" s="4"/>
      <c r="BB990" t="s">
        <v>1481</v>
      </c>
      <c r="BC990" s="4"/>
    </row>
    <row r="991" spans="53:55" ht="15">
      <c r="BA991" s="4"/>
      <c r="BB991" t="s">
        <v>1482</v>
      </c>
      <c r="BC991" s="4"/>
    </row>
    <row r="992" spans="53:55" ht="15">
      <c r="BA992" s="4"/>
      <c r="BB992" t="s">
        <v>1483</v>
      </c>
      <c r="BC992" s="4"/>
    </row>
    <row r="993" spans="53:55" ht="15">
      <c r="BA993" s="4"/>
      <c r="BB993" t="s">
        <v>1484</v>
      </c>
      <c r="BC993" s="4"/>
    </row>
    <row r="994" spans="53:55" ht="15">
      <c r="BA994" s="4"/>
      <c r="BB994" t="s">
        <v>1485</v>
      </c>
      <c r="BC994" s="4"/>
    </row>
    <row r="995" spans="53:55" ht="15">
      <c r="BA995" s="4"/>
      <c r="BB995" t="s">
        <v>1486</v>
      </c>
      <c r="BC995" s="4"/>
    </row>
    <row r="996" spans="53:55" ht="15">
      <c r="BA996" s="4"/>
      <c r="BB996" t="s">
        <v>1487</v>
      </c>
      <c r="BC996" s="4"/>
    </row>
    <row r="997" spans="53:55" ht="15">
      <c r="BA997" s="4"/>
      <c r="BB997" t="s">
        <v>1488</v>
      </c>
      <c r="BC997" s="4"/>
    </row>
    <row r="998" spans="53:55" ht="15">
      <c r="BA998" s="4"/>
      <c r="BB998" t="s">
        <v>1489</v>
      </c>
      <c r="BC998" s="4"/>
    </row>
    <row r="999" spans="53:55" ht="15">
      <c r="BA999" s="4"/>
      <c r="BB999" t="s">
        <v>1490</v>
      </c>
      <c r="BC999" s="4"/>
    </row>
    <row r="1000" spans="53:55" ht="15">
      <c r="BA1000" s="4"/>
      <c r="BB1000" t="s">
        <v>1491</v>
      </c>
      <c r="BC1000" s="4"/>
    </row>
    <row r="1001" spans="53:55" ht="15">
      <c r="BA1001" s="4"/>
      <c r="BB1001" t="s">
        <v>1492</v>
      </c>
      <c r="BC1001" s="4"/>
    </row>
    <row r="1002" spans="53:55" ht="15">
      <c r="BA1002" s="4"/>
      <c r="BB1002" t="s">
        <v>1493</v>
      </c>
      <c r="BC1002" s="4"/>
    </row>
    <row r="1003" spans="53:55" ht="15">
      <c r="BA1003" s="4"/>
      <c r="BB1003" t="s">
        <v>1494</v>
      </c>
      <c r="BC1003" s="4"/>
    </row>
    <row r="1004" spans="53:55" ht="15">
      <c r="BA1004" s="4"/>
      <c r="BB1004" t="s">
        <v>1495</v>
      </c>
      <c r="BC1004" s="4"/>
    </row>
    <row r="1005" spans="53:55" ht="15">
      <c r="BA1005" s="4"/>
      <c r="BB1005" t="s">
        <v>1496</v>
      </c>
      <c r="BC1005" s="4"/>
    </row>
    <row r="1006" spans="53:55" ht="15">
      <c r="BA1006" s="4"/>
      <c r="BB1006" t="s">
        <v>1497</v>
      </c>
      <c r="BC1006" s="4"/>
    </row>
    <row r="1007" spans="53:55" ht="15">
      <c r="BA1007" s="4"/>
      <c r="BB1007" t="s">
        <v>1498</v>
      </c>
      <c r="BC1007" s="4"/>
    </row>
    <row r="1008" spans="53:55" ht="15">
      <c r="BA1008" s="4"/>
      <c r="BB1008" t="s">
        <v>1499</v>
      </c>
      <c r="BC1008" s="4"/>
    </row>
    <row r="1009" spans="53:55" ht="15">
      <c r="BA1009" s="4"/>
      <c r="BB1009" t="s">
        <v>1500</v>
      </c>
      <c r="BC1009" s="4"/>
    </row>
    <row r="1010" spans="53:55" ht="15">
      <c r="BA1010" s="4"/>
      <c r="BB1010" t="s">
        <v>1501</v>
      </c>
      <c r="BC1010" s="4"/>
    </row>
    <row r="1011" spans="53:55" ht="15">
      <c r="BA1011" s="4"/>
      <c r="BB1011" t="s">
        <v>1502</v>
      </c>
      <c r="BC1011" s="4"/>
    </row>
    <row r="1012" spans="53:55" ht="15">
      <c r="BA1012" s="4"/>
      <c r="BB1012" t="s">
        <v>1503</v>
      </c>
      <c r="BC1012" s="4"/>
    </row>
    <row r="1013" spans="53:55" ht="15">
      <c r="BA1013" s="4"/>
      <c r="BB1013" t="s">
        <v>1504</v>
      </c>
      <c r="BC1013" s="4"/>
    </row>
    <row r="1014" spans="53:55" ht="15">
      <c r="BA1014" s="4"/>
      <c r="BB1014" t="s">
        <v>1505</v>
      </c>
      <c r="BC1014" s="4"/>
    </row>
    <row r="1015" spans="53:55" ht="15">
      <c r="BA1015" s="4"/>
      <c r="BB1015" t="s">
        <v>1506</v>
      </c>
      <c r="BC1015" s="4"/>
    </row>
    <row r="1016" spans="53:55" ht="15">
      <c r="BA1016" s="4"/>
      <c r="BB1016" t="s">
        <v>1507</v>
      </c>
      <c r="BC1016" s="4"/>
    </row>
    <row r="1017" spans="53:55" ht="15">
      <c r="BA1017" s="4"/>
      <c r="BB1017" t="s">
        <v>1508</v>
      </c>
      <c r="BC1017" s="4"/>
    </row>
    <row r="1018" spans="53:55" ht="15">
      <c r="BA1018" s="4"/>
      <c r="BB1018" t="s">
        <v>1509</v>
      </c>
      <c r="BC1018" s="4"/>
    </row>
    <row r="1019" spans="53:55" ht="15">
      <c r="BA1019" s="4"/>
      <c r="BB1019" t="s">
        <v>1510</v>
      </c>
      <c r="BC1019" s="4"/>
    </row>
    <row r="1020" spans="53:55" ht="15">
      <c r="BA1020" s="4"/>
      <c r="BB1020" t="s">
        <v>1511</v>
      </c>
      <c r="BC1020" s="4"/>
    </row>
    <row r="1021" spans="53:55" ht="15">
      <c r="BA1021" s="4"/>
      <c r="BB1021" t="s">
        <v>1512</v>
      </c>
      <c r="BC1021" s="4"/>
    </row>
    <row r="1022" spans="53:55" ht="15">
      <c r="BA1022" s="4"/>
      <c r="BB1022" t="s">
        <v>1513</v>
      </c>
      <c r="BC1022" s="4"/>
    </row>
    <row r="1023" spans="53:55" ht="15">
      <c r="BA1023" s="4"/>
      <c r="BB1023" t="s">
        <v>1514</v>
      </c>
      <c r="BC1023" s="4"/>
    </row>
    <row r="1024" spans="53:55" ht="15">
      <c r="BA1024" s="4"/>
      <c r="BB1024" t="s">
        <v>1515</v>
      </c>
      <c r="BC1024" s="4"/>
    </row>
    <row r="1025" spans="53:55" ht="15">
      <c r="BA1025" s="4"/>
      <c r="BB1025" t="s">
        <v>1516</v>
      </c>
      <c r="BC1025" s="4"/>
    </row>
    <row r="1026" spans="53:55" ht="15">
      <c r="BA1026" s="4"/>
      <c r="BB1026" t="s">
        <v>1517</v>
      </c>
      <c r="BC1026" s="4"/>
    </row>
    <row r="1027" spans="53:55" ht="15">
      <c r="BA1027" s="4"/>
      <c r="BB1027" t="s">
        <v>1518</v>
      </c>
      <c r="BC1027" s="4"/>
    </row>
    <row r="1028" spans="53:55" ht="15">
      <c r="BA1028" s="4"/>
      <c r="BB1028" t="s">
        <v>1519</v>
      </c>
      <c r="BC1028" s="4"/>
    </row>
    <row r="1029" spans="53:55" ht="15">
      <c r="BA1029" s="4"/>
      <c r="BB1029" t="s">
        <v>1520</v>
      </c>
      <c r="BC1029" s="4"/>
    </row>
    <row r="1030" spans="53:55" ht="15">
      <c r="BA1030" s="4"/>
      <c r="BB1030" t="s">
        <v>1521</v>
      </c>
      <c r="BC1030" s="4"/>
    </row>
    <row r="1031" spans="53:55" ht="15">
      <c r="BA1031" s="4"/>
      <c r="BB1031" t="s">
        <v>1522</v>
      </c>
      <c r="BC1031" s="4"/>
    </row>
    <row r="1032" spans="53:55" ht="15">
      <c r="BA1032" s="4"/>
      <c r="BB1032" t="s">
        <v>1523</v>
      </c>
      <c r="BC1032" s="4"/>
    </row>
    <row r="1033" spans="53:55" ht="15">
      <c r="BA1033" s="4"/>
      <c r="BB1033" t="s">
        <v>1524</v>
      </c>
      <c r="BC1033" s="4"/>
    </row>
    <row r="1034" spans="53:55" ht="15">
      <c r="BA1034" s="4"/>
      <c r="BB1034" t="s">
        <v>1525</v>
      </c>
      <c r="BC1034" s="4"/>
    </row>
    <row r="1035" spans="53:55" ht="15">
      <c r="BA1035" s="4"/>
      <c r="BB1035" t="s">
        <v>1526</v>
      </c>
      <c r="BC1035" s="4"/>
    </row>
    <row r="1036" spans="53:55" ht="15">
      <c r="BA1036" s="4"/>
      <c r="BB1036" t="s">
        <v>1527</v>
      </c>
      <c r="BC1036" s="4"/>
    </row>
    <row r="1037" spans="53:55" ht="15">
      <c r="BA1037" s="4"/>
      <c r="BB1037" t="s">
        <v>1528</v>
      </c>
      <c r="BC1037" s="4"/>
    </row>
    <row r="1038" spans="53:55" ht="15">
      <c r="BA1038" s="4"/>
      <c r="BB1038" t="s">
        <v>1529</v>
      </c>
      <c r="BC1038" s="4"/>
    </row>
    <row r="1039" spans="53:55" ht="15">
      <c r="BA1039" s="4"/>
      <c r="BB1039" t="s">
        <v>1530</v>
      </c>
      <c r="BC1039" s="4"/>
    </row>
    <row r="1040" spans="53:55" ht="15">
      <c r="BA1040" s="4"/>
      <c r="BB1040" t="s">
        <v>1531</v>
      </c>
      <c r="BC1040" s="4"/>
    </row>
    <row r="1041" spans="53:55" ht="15">
      <c r="BA1041" s="4"/>
      <c r="BB1041" t="s">
        <v>1532</v>
      </c>
      <c r="BC1041" s="4"/>
    </row>
    <row r="1042" spans="53:55" ht="15">
      <c r="BA1042" s="4"/>
      <c r="BB1042" t="s">
        <v>1533</v>
      </c>
      <c r="BC1042" s="4"/>
    </row>
    <row r="1043" spans="53:55" ht="15">
      <c r="BA1043" s="4"/>
      <c r="BB1043" t="s">
        <v>1534</v>
      </c>
      <c r="BC1043" s="4"/>
    </row>
    <row r="1044" spans="53:55" ht="15">
      <c r="BA1044" s="4"/>
      <c r="BB1044" t="s">
        <v>1535</v>
      </c>
      <c r="BC1044" s="4"/>
    </row>
    <row r="1045" spans="53:55" ht="15">
      <c r="BA1045" s="4"/>
      <c r="BB1045" t="s">
        <v>1536</v>
      </c>
      <c r="BC1045" s="4"/>
    </row>
    <row r="1046" spans="53:55" ht="15">
      <c r="BA1046" s="4"/>
      <c r="BB1046" t="s">
        <v>1537</v>
      </c>
      <c r="BC1046" s="4"/>
    </row>
    <row r="1047" spans="53:55" ht="15">
      <c r="BA1047" s="4"/>
      <c r="BB1047" t="s">
        <v>1538</v>
      </c>
      <c r="BC1047" s="4"/>
    </row>
    <row r="1048" spans="53:55" ht="15">
      <c r="BA1048" s="4"/>
      <c r="BB1048" t="s">
        <v>1539</v>
      </c>
      <c r="BC1048" s="4"/>
    </row>
    <row r="1049" spans="53:55" ht="15">
      <c r="BA1049" s="4"/>
      <c r="BB1049" t="s">
        <v>1540</v>
      </c>
      <c r="BC1049" s="4"/>
    </row>
    <row r="1050" spans="53:55" ht="15">
      <c r="BA1050" s="4"/>
      <c r="BB1050" t="s">
        <v>1541</v>
      </c>
      <c r="BC1050" s="4"/>
    </row>
    <row r="1051" spans="53:55" ht="15">
      <c r="BA1051" s="4"/>
      <c r="BB1051" t="s">
        <v>1542</v>
      </c>
      <c r="BC1051" s="4"/>
    </row>
    <row r="1052" spans="53:55" ht="15">
      <c r="BA1052" s="4"/>
      <c r="BB1052" t="s">
        <v>1543</v>
      </c>
      <c r="BC1052" s="4"/>
    </row>
    <row r="1053" spans="53:55" ht="15">
      <c r="BA1053" s="4"/>
      <c r="BB1053" t="s">
        <v>1544</v>
      </c>
      <c r="BC1053" s="4"/>
    </row>
    <row r="1054" spans="53:55" ht="15">
      <c r="BA1054" s="4"/>
      <c r="BB1054" t="s">
        <v>1545</v>
      </c>
      <c r="BC1054" s="4"/>
    </row>
    <row r="1055" spans="53:55" ht="15">
      <c r="BA1055" s="4"/>
      <c r="BB1055" t="s">
        <v>1546</v>
      </c>
      <c r="BC1055" s="4"/>
    </row>
    <row r="1056" spans="53:55" ht="15">
      <c r="BA1056" s="4"/>
      <c r="BB1056" t="s">
        <v>1547</v>
      </c>
      <c r="BC1056" s="4"/>
    </row>
    <row r="1057" spans="53:55" ht="15">
      <c r="BA1057" s="4"/>
      <c r="BB1057" t="s">
        <v>1548</v>
      </c>
      <c r="BC1057" s="4"/>
    </row>
    <row r="1058" spans="53:55" ht="15">
      <c r="BA1058" s="4"/>
      <c r="BB1058" t="s">
        <v>1549</v>
      </c>
      <c r="BC1058" s="4"/>
    </row>
    <row r="1059" spans="53:55" ht="15">
      <c r="BA1059" s="4"/>
      <c r="BB1059" t="s">
        <v>1550</v>
      </c>
      <c r="BC1059" s="4"/>
    </row>
    <row r="1060" spans="53:55" ht="15">
      <c r="BA1060" s="4"/>
      <c r="BB1060" t="s">
        <v>1551</v>
      </c>
      <c r="BC1060" s="4"/>
    </row>
    <row r="1061" spans="53:55" ht="15">
      <c r="BA1061" s="4"/>
      <c r="BB1061" t="s">
        <v>1552</v>
      </c>
      <c r="BC1061" s="4"/>
    </row>
    <row r="1062" spans="53:55" ht="15">
      <c r="BA1062" s="4"/>
      <c r="BB1062" t="s">
        <v>1553</v>
      </c>
      <c r="BC1062" s="4"/>
    </row>
    <row r="1063" spans="53:55" ht="15">
      <c r="BA1063" s="4"/>
      <c r="BB1063" t="s">
        <v>1554</v>
      </c>
      <c r="BC1063" s="4"/>
    </row>
    <row r="1064" spans="53:55" ht="15">
      <c r="BA1064" s="4"/>
      <c r="BB1064" t="s">
        <v>1555</v>
      </c>
      <c r="BC1064" s="4"/>
    </row>
    <row r="1065" spans="53:55" ht="15">
      <c r="BA1065" s="4"/>
      <c r="BB1065" t="s">
        <v>1556</v>
      </c>
      <c r="BC1065" s="4"/>
    </row>
    <row r="1066" spans="53:55" ht="15">
      <c r="BA1066" s="4"/>
      <c r="BB1066" t="s">
        <v>1557</v>
      </c>
      <c r="BC1066" s="4"/>
    </row>
    <row r="1067" spans="53:55" ht="15">
      <c r="BA1067" s="4"/>
      <c r="BB1067" t="s">
        <v>1558</v>
      </c>
      <c r="BC1067" s="4"/>
    </row>
    <row r="1068" spans="53:55" ht="15">
      <c r="BA1068" s="4"/>
      <c r="BB1068" t="s">
        <v>1559</v>
      </c>
      <c r="BC1068" s="4"/>
    </row>
    <row r="1069" spans="53:55" ht="15">
      <c r="BA1069" s="4"/>
      <c r="BB1069" t="s">
        <v>1560</v>
      </c>
      <c r="BC1069" s="4"/>
    </row>
    <row r="1070" spans="53:55" ht="15">
      <c r="BA1070" s="4"/>
      <c r="BB1070" t="s">
        <v>1561</v>
      </c>
      <c r="BC1070" s="4"/>
    </row>
    <row r="1071" spans="53:55" ht="15">
      <c r="BA1071" s="4"/>
      <c r="BB1071" t="s">
        <v>1562</v>
      </c>
      <c r="BC1071" s="4"/>
    </row>
    <row r="1072" spans="53:55" ht="15">
      <c r="BA1072" s="4"/>
      <c r="BB1072" t="s">
        <v>1563</v>
      </c>
      <c r="BC1072" s="4"/>
    </row>
    <row r="1073" spans="53:55" ht="15">
      <c r="BA1073" s="4"/>
      <c r="BB1073" t="s">
        <v>1564</v>
      </c>
      <c r="BC1073" s="4"/>
    </row>
    <row r="1074" spans="53:55" ht="15">
      <c r="BA1074" s="4"/>
      <c r="BB1074" t="s">
        <v>1565</v>
      </c>
      <c r="BC1074" s="4"/>
    </row>
    <row r="1075" spans="53:55" ht="15">
      <c r="BA1075" s="4"/>
      <c r="BB1075" t="s">
        <v>1566</v>
      </c>
      <c r="BC1075" s="4"/>
    </row>
    <row r="1076" spans="53:55" ht="15">
      <c r="BA1076" s="4"/>
      <c r="BB1076" t="s">
        <v>1567</v>
      </c>
      <c r="BC1076" s="4"/>
    </row>
    <row r="1077" spans="53:55" ht="15">
      <c r="BA1077" s="4"/>
      <c r="BB1077" t="s">
        <v>1568</v>
      </c>
      <c r="BC1077" s="4"/>
    </row>
    <row r="1078" spans="53:55" ht="15">
      <c r="BA1078" s="4"/>
      <c r="BB1078" t="s">
        <v>1569</v>
      </c>
      <c r="BC1078" s="4"/>
    </row>
    <row r="1079" spans="53:55" ht="15">
      <c r="BA1079" s="4"/>
      <c r="BB1079" t="s">
        <v>1570</v>
      </c>
      <c r="BC1079" s="4"/>
    </row>
    <row r="1080" spans="53:55" ht="15">
      <c r="BA1080" s="4"/>
      <c r="BB1080" t="s">
        <v>1571</v>
      </c>
      <c r="BC1080" s="4"/>
    </row>
    <row r="1081" spans="53:55" ht="15">
      <c r="BA1081" s="4"/>
      <c r="BB1081" t="s">
        <v>1572</v>
      </c>
      <c r="BC1081" s="4"/>
    </row>
    <row r="1082" spans="53:55" ht="15">
      <c r="BA1082" s="4"/>
      <c r="BB1082" t="s">
        <v>1573</v>
      </c>
      <c r="BC1082" s="4"/>
    </row>
    <row r="1083" spans="53:55" ht="15">
      <c r="BA1083" s="4"/>
      <c r="BB1083" t="s">
        <v>1574</v>
      </c>
      <c r="BC1083" s="4"/>
    </row>
    <row r="1084" spans="53:55" ht="15">
      <c r="BA1084" s="4"/>
      <c r="BB1084" t="s">
        <v>1575</v>
      </c>
      <c r="BC1084" s="4"/>
    </row>
    <row r="1085" spans="53:55" ht="15">
      <c r="BA1085" s="4"/>
      <c r="BB1085" t="s">
        <v>1576</v>
      </c>
      <c r="BC1085" s="4"/>
    </row>
    <row r="1086" spans="53:55" ht="15">
      <c r="BA1086" s="4"/>
      <c r="BB1086" t="s">
        <v>1577</v>
      </c>
      <c r="BC1086" s="4"/>
    </row>
    <row r="1087" spans="53:55" ht="15">
      <c r="BA1087" s="4"/>
      <c r="BB1087" t="s">
        <v>1578</v>
      </c>
      <c r="BC1087" s="4"/>
    </row>
    <row r="1088" spans="53:55" ht="15">
      <c r="BA1088" s="4"/>
      <c r="BB1088" t="s">
        <v>1579</v>
      </c>
      <c r="BC1088" s="4"/>
    </row>
    <row r="1089" spans="53:55" ht="15">
      <c r="BA1089" s="4"/>
      <c r="BB1089" t="s">
        <v>1580</v>
      </c>
      <c r="BC1089" s="4"/>
    </row>
    <row r="1090" spans="53:55" ht="15">
      <c r="BA1090" s="4"/>
      <c r="BB1090" t="s">
        <v>1581</v>
      </c>
      <c r="BC1090" s="4"/>
    </row>
    <row r="1091" spans="53:55" ht="15">
      <c r="BA1091" s="4"/>
      <c r="BB1091" t="s">
        <v>1582</v>
      </c>
      <c r="BC1091" s="4"/>
    </row>
    <row r="1092" spans="53:55" ht="15">
      <c r="BA1092" s="4"/>
      <c r="BB1092" t="s">
        <v>1583</v>
      </c>
      <c r="BC1092" s="4"/>
    </row>
    <row r="1093" spans="53:55" ht="15">
      <c r="BA1093" s="4"/>
      <c r="BB1093" t="s">
        <v>1584</v>
      </c>
      <c r="BC1093" s="4"/>
    </row>
    <row r="1094" spans="53:55" ht="15">
      <c r="BA1094" s="4"/>
      <c r="BB1094" t="s">
        <v>1585</v>
      </c>
      <c r="BC1094" s="4"/>
    </row>
    <row r="1095" spans="53:55" ht="15">
      <c r="BA1095" s="4"/>
      <c r="BB1095" t="s">
        <v>1586</v>
      </c>
      <c r="BC1095" s="4"/>
    </row>
    <row r="1096" spans="53:55" ht="15">
      <c r="BA1096" s="4"/>
      <c r="BB1096" t="s">
        <v>1587</v>
      </c>
      <c r="BC1096" s="4"/>
    </row>
    <row r="1097" spans="53:55" ht="15">
      <c r="BA1097" s="4"/>
      <c r="BB1097" t="s">
        <v>1588</v>
      </c>
      <c r="BC1097" s="4"/>
    </row>
    <row r="1098" spans="53:55" ht="15">
      <c r="BA1098" s="4"/>
      <c r="BB1098" t="s">
        <v>1589</v>
      </c>
      <c r="BC1098" s="4"/>
    </row>
    <row r="1099" spans="53:55" ht="15">
      <c r="BA1099" s="4"/>
      <c r="BB1099" t="s">
        <v>1590</v>
      </c>
      <c r="BC1099" s="4"/>
    </row>
    <row r="1100" spans="53:55" ht="15">
      <c r="BA1100" s="4"/>
      <c r="BB1100" t="s">
        <v>1591</v>
      </c>
      <c r="BC1100" s="4"/>
    </row>
    <row r="1101" spans="53:55" ht="15">
      <c r="BA1101" s="4"/>
      <c r="BB1101" t="s">
        <v>1592</v>
      </c>
      <c r="BC1101" s="4"/>
    </row>
    <row r="1102" spans="53:55" ht="15">
      <c r="BA1102" s="4"/>
      <c r="BB1102" t="s">
        <v>1593</v>
      </c>
      <c r="BC1102" s="4"/>
    </row>
    <row r="1103" spans="53:55" ht="15">
      <c r="BA1103" s="4"/>
      <c r="BB1103" t="s">
        <v>1594</v>
      </c>
      <c r="BC1103" s="4"/>
    </row>
    <row r="1104" spans="53:55" ht="15">
      <c r="BA1104" s="4"/>
      <c r="BB1104" t="s">
        <v>1595</v>
      </c>
      <c r="BC1104" s="4"/>
    </row>
    <row r="1105" spans="53:55" ht="15">
      <c r="BA1105" s="4"/>
      <c r="BB1105" t="s">
        <v>1596</v>
      </c>
      <c r="BC1105" s="4"/>
    </row>
    <row r="1106" spans="53:55" ht="15">
      <c r="BA1106" s="4"/>
      <c r="BB1106" t="s">
        <v>1597</v>
      </c>
      <c r="BC1106" s="4"/>
    </row>
    <row r="1107" spans="53:55" ht="15">
      <c r="BA1107" s="4"/>
      <c r="BB1107" t="s">
        <v>1598</v>
      </c>
      <c r="BC1107" s="4"/>
    </row>
    <row r="1108" spans="53:55" ht="15">
      <c r="BA1108" s="4"/>
      <c r="BB1108" t="s">
        <v>1599</v>
      </c>
      <c r="BC1108" s="4"/>
    </row>
    <row r="1109" spans="53:55" ht="15">
      <c r="BA1109" s="4"/>
      <c r="BB1109" t="s">
        <v>1600</v>
      </c>
      <c r="BC1109" s="4"/>
    </row>
    <row r="1110" spans="53:55" ht="15">
      <c r="BA1110" s="4"/>
      <c r="BB1110" t="s">
        <v>1601</v>
      </c>
      <c r="BC1110" s="4"/>
    </row>
    <row r="1111" spans="53:55" ht="15">
      <c r="BA1111" s="4"/>
      <c r="BB1111" t="s">
        <v>1602</v>
      </c>
      <c r="BC1111" s="4"/>
    </row>
    <row r="1112" spans="53:55" ht="15">
      <c r="BA1112" s="4"/>
      <c r="BB1112" t="s">
        <v>1603</v>
      </c>
      <c r="BC1112" s="4"/>
    </row>
    <row r="1113" spans="53:55" ht="15">
      <c r="BA1113" s="4"/>
      <c r="BB1113" t="s">
        <v>1604</v>
      </c>
      <c r="BC1113" s="4"/>
    </row>
    <row r="1114" spans="53:55" ht="15">
      <c r="BA1114" s="4"/>
      <c r="BB1114" t="s">
        <v>1605</v>
      </c>
      <c r="BC1114" s="4"/>
    </row>
    <row r="1115" spans="53:55" ht="15">
      <c r="BA1115" s="4"/>
      <c r="BB1115" t="s">
        <v>1606</v>
      </c>
      <c r="BC1115" s="4"/>
    </row>
    <row r="1116" spans="53:55" ht="15">
      <c r="BA1116" s="4"/>
      <c r="BB1116" t="s">
        <v>1607</v>
      </c>
      <c r="BC1116" s="4"/>
    </row>
    <row r="1117" spans="53:55" ht="15">
      <c r="BA1117" s="4"/>
      <c r="BB1117" t="s">
        <v>1608</v>
      </c>
      <c r="BC1117" s="4"/>
    </row>
    <row r="1118" spans="53:55" ht="15">
      <c r="BA1118" s="4"/>
      <c r="BB1118" t="s">
        <v>1609</v>
      </c>
      <c r="BC1118" s="4"/>
    </row>
    <row r="1119" spans="53:55" ht="15">
      <c r="BA1119" s="4"/>
      <c r="BB1119" t="s">
        <v>1610</v>
      </c>
      <c r="BC1119" s="4"/>
    </row>
    <row r="1120" spans="53:55" ht="15">
      <c r="BA1120" s="4"/>
      <c r="BB1120" t="s">
        <v>1611</v>
      </c>
      <c r="BC1120" s="4"/>
    </row>
    <row r="1121" spans="53:55" ht="15">
      <c r="BA1121" s="4"/>
      <c r="BB1121" t="s">
        <v>1612</v>
      </c>
      <c r="BC1121" s="4"/>
    </row>
    <row r="1122" spans="53:55" ht="15">
      <c r="BA1122" s="4"/>
      <c r="BB1122" t="s">
        <v>1613</v>
      </c>
      <c r="BC1122" s="4"/>
    </row>
    <row r="1123" spans="53:55" ht="15">
      <c r="BA1123" s="4"/>
      <c r="BB1123" t="s">
        <v>1614</v>
      </c>
      <c r="BC1123" s="4"/>
    </row>
    <row r="1124" spans="53:55" ht="15">
      <c r="BA1124" s="4"/>
      <c r="BB1124" t="s">
        <v>1615</v>
      </c>
      <c r="BC1124" s="4"/>
    </row>
    <row r="1125" spans="53:55" ht="15">
      <c r="BA1125" s="4"/>
      <c r="BB1125" t="s">
        <v>1616</v>
      </c>
      <c r="BC1125" s="4"/>
    </row>
    <row r="1126" spans="53:55" ht="15">
      <c r="BA1126" s="4"/>
      <c r="BB1126" t="s">
        <v>1617</v>
      </c>
      <c r="BC1126" s="4"/>
    </row>
    <row r="1127" spans="53:55" ht="15">
      <c r="BA1127" s="4"/>
      <c r="BB1127" t="s">
        <v>1618</v>
      </c>
      <c r="BC1127" s="4"/>
    </row>
    <row r="1128" spans="53:55" ht="15">
      <c r="BA1128" s="4"/>
      <c r="BB1128" t="s">
        <v>1619</v>
      </c>
      <c r="BC1128" s="4"/>
    </row>
    <row r="1129" spans="53:55" ht="15">
      <c r="BA1129" s="4"/>
      <c r="BB1129" t="s">
        <v>1620</v>
      </c>
      <c r="BC1129" s="4"/>
    </row>
    <row r="1130" spans="53:55" ht="15">
      <c r="BA1130" s="4"/>
      <c r="BB1130" t="s">
        <v>250</v>
      </c>
      <c r="BC1130" s="4"/>
    </row>
    <row r="1131" spans="53:55" ht="15">
      <c r="BA1131" s="4"/>
      <c r="BB1131" t="s">
        <v>1621</v>
      </c>
      <c r="BC1131" s="4"/>
    </row>
    <row r="1132" spans="53:55" ht="15">
      <c r="BA1132" s="4"/>
      <c r="BB1132" t="s">
        <v>1622</v>
      </c>
      <c r="BC1132" s="4"/>
    </row>
    <row r="1133" spans="53:55" ht="15">
      <c r="BA1133" s="4"/>
      <c r="BB1133" t="s">
        <v>1623</v>
      </c>
      <c r="BC1133" s="4"/>
    </row>
    <row r="1134" spans="53:55" ht="15">
      <c r="BA1134" s="4"/>
      <c r="BB1134" t="s">
        <v>1624</v>
      </c>
      <c r="BC1134" s="4"/>
    </row>
    <row r="1135" spans="53:55" ht="15">
      <c r="BA1135" s="4"/>
      <c r="BB1135" t="s">
        <v>1625</v>
      </c>
      <c r="BC1135" s="4"/>
    </row>
    <row r="1136" spans="53:55" ht="15">
      <c r="BA1136" s="4"/>
      <c r="BB1136" t="s">
        <v>1626</v>
      </c>
      <c r="BC1136" s="4"/>
    </row>
    <row r="1137" spans="53:55" ht="15">
      <c r="BA1137" s="4"/>
      <c r="BB1137" t="s">
        <v>1627</v>
      </c>
      <c r="BC1137" s="4"/>
    </row>
    <row r="1138" spans="53:55" ht="15">
      <c r="BA1138" s="4"/>
      <c r="BB1138" t="s">
        <v>1628</v>
      </c>
      <c r="BC1138" s="4"/>
    </row>
    <row r="1139" spans="53:55" ht="15">
      <c r="BA1139" s="4"/>
      <c r="BB1139" t="s">
        <v>1629</v>
      </c>
      <c r="BC1139" s="4"/>
    </row>
    <row r="1140" spans="53:55" ht="15">
      <c r="BA1140" s="4"/>
      <c r="BB1140" t="s">
        <v>1630</v>
      </c>
      <c r="BC1140" s="4"/>
    </row>
    <row r="1141" spans="53:55" ht="15">
      <c r="BA1141" s="4"/>
      <c r="BB1141" t="s">
        <v>1631</v>
      </c>
      <c r="BC1141" s="4"/>
    </row>
    <row r="1142" spans="53:55" ht="15">
      <c r="BA1142" s="4"/>
      <c r="BB1142" t="s">
        <v>1632</v>
      </c>
      <c r="BC1142" s="4"/>
    </row>
    <row r="1143" spans="53:55" ht="15">
      <c r="BA1143" s="4"/>
      <c r="BB1143" t="s">
        <v>1633</v>
      </c>
      <c r="BC1143" s="4"/>
    </row>
    <row r="1144" spans="53:55" ht="15">
      <c r="BA1144" s="4"/>
      <c r="BB1144" t="s">
        <v>1634</v>
      </c>
      <c r="BC1144" s="4"/>
    </row>
    <row r="1145" spans="53:55" ht="15">
      <c r="BA1145" s="4"/>
      <c r="BB1145" t="s">
        <v>1635</v>
      </c>
      <c r="BC1145" s="4"/>
    </row>
    <row r="1146" spans="53:55" ht="15">
      <c r="BA1146" s="4"/>
      <c r="BB1146" t="s">
        <v>1636</v>
      </c>
      <c r="BC1146" s="4"/>
    </row>
    <row r="1147" spans="53:55" ht="15">
      <c r="BA1147" s="4"/>
      <c r="BB1147" t="s">
        <v>1637</v>
      </c>
      <c r="BC1147" s="4"/>
    </row>
    <row r="1148" spans="53:55" ht="15">
      <c r="BA1148" s="4"/>
      <c r="BB1148" t="s">
        <v>1638</v>
      </c>
      <c r="BC1148" s="4"/>
    </row>
    <row r="1149" spans="53:55" ht="15">
      <c r="BA1149" s="4"/>
      <c r="BB1149" t="s">
        <v>1639</v>
      </c>
      <c r="BC1149" s="4"/>
    </row>
    <row r="1150" spans="53:55" ht="15">
      <c r="BA1150" s="4"/>
      <c r="BB1150" t="s">
        <v>1640</v>
      </c>
      <c r="BC1150" s="4"/>
    </row>
    <row r="1151" spans="53:55" ht="15">
      <c r="BA1151" s="4"/>
      <c r="BB1151" t="s">
        <v>1641</v>
      </c>
      <c r="BC1151" s="4"/>
    </row>
    <row r="1152" spans="53:55" ht="15">
      <c r="BA1152" s="4"/>
      <c r="BB1152" t="s">
        <v>1642</v>
      </c>
      <c r="BC1152" s="4"/>
    </row>
    <row r="1153" spans="53:55" ht="15">
      <c r="BA1153" s="4"/>
      <c r="BB1153" t="s">
        <v>1643</v>
      </c>
      <c r="BC1153" s="4"/>
    </row>
    <row r="1154" spans="53:55" ht="15">
      <c r="BA1154" s="4"/>
      <c r="BB1154" t="s">
        <v>1644</v>
      </c>
      <c r="BC1154" s="4"/>
    </row>
    <row r="1155" spans="53:55" ht="15">
      <c r="BA1155" s="4"/>
      <c r="BB1155" t="s">
        <v>1645</v>
      </c>
      <c r="BC1155" s="4"/>
    </row>
    <row r="1156" spans="53:55" ht="15">
      <c r="BA1156" s="4"/>
      <c r="BB1156" t="s">
        <v>1646</v>
      </c>
      <c r="BC1156" s="4"/>
    </row>
    <row r="1157" spans="53:55" ht="15">
      <c r="BA1157" s="4"/>
      <c r="BB1157" t="s">
        <v>1647</v>
      </c>
      <c r="BC1157" s="4"/>
    </row>
    <row r="1158" spans="53:55" ht="15">
      <c r="BA1158" s="4"/>
      <c r="BB1158" t="s">
        <v>1648</v>
      </c>
      <c r="BC1158" s="4"/>
    </row>
    <row r="1159" spans="53:55" ht="15">
      <c r="BA1159" s="4"/>
      <c r="BB1159" t="s">
        <v>1649</v>
      </c>
      <c r="BC1159" s="4"/>
    </row>
    <row r="1160" spans="53:55" ht="15">
      <c r="BA1160" s="4"/>
      <c r="BB1160" t="s">
        <v>1650</v>
      </c>
      <c r="BC1160" s="4"/>
    </row>
    <row r="1161" spans="53:55" ht="15">
      <c r="BA1161" s="4"/>
      <c r="BB1161" t="s">
        <v>1651</v>
      </c>
      <c r="BC1161" s="4"/>
    </row>
    <row r="1162" spans="53:55" ht="15">
      <c r="BA1162" s="4"/>
      <c r="BB1162" t="s">
        <v>1652</v>
      </c>
      <c r="BC1162" s="4"/>
    </row>
    <row r="1163" spans="53:55" ht="15">
      <c r="BA1163" s="4"/>
      <c r="BB1163" t="s">
        <v>1653</v>
      </c>
      <c r="BC1163" s="4"/>
    </row>
    <row r="1164" spans="53:55" ht="15">
      <c r="BA1164" s="4"/>
      <c r="BB1164" t="s">
        <v>1654</v>
      </c>
      <c r="BC1164" s="4"/>
    </row>
    <row r="1165" spans="53:55" ht="15">
      <c r="BA1165" s="4"/>
      <c r="BC1165" s="4"/>
    </row>
  </sheetData>
  <sheetProtection/>
  <conditionalFormatting sqref="E8:E16">
    <cfRule type="cellIs" priority="4" dxfId="21" operator="equal">
      <formula>16</formula>
    </cfRule>
  </conditionalFormatting>
  <conditionalFormatting sqref="F8:F17">
    <cfRule type="containsText" priority="1" dxfId="21" operator="containsText" text="7. razred OŠ">
      <formula>NOT(ISERROR(SEARCH("7. razred OŠ",F8)))</formula>
    </cfRule>
  </conditionalFormatting>
  <dataValidations count="8">
    <dataValidation type="list" allowBlank="1" showInputMessage="1" showErrorMessage="1" sqref="Q65331:R65536">
      <formula1>$BC$1:$BC$7</formula1>
    </dataValidation>
    <dataValidation type="list" allowBlank="1" showInputMessage="1" showErrorMessage="1" sqref="I65331:I65536 I18:I487 I8:I16">
      <formula1>$BB$1:$BB$1164</formula1>
    </dataValidation>
    <dataValidation type="list" allowBlank="1" showInputMessage="1" showErrorMessage="1" sqref="F65331:F65536">
      <formula1>$BA$1:$BA$7</formula1>
    </dataValidation>
    <dataValidation type="list" allowBlank="1" showInputMessage="1" showErrorMessage="1" sqref="D65331:D65536 D18:D487">
      <formula1>$AZ$1:$AZ$7</formula1>
    </dataValidation>
    <dataValidation type="list" allowBlank="1" showInputMessage="1" showErrorMessage="1" sqref="Q17:R17">
      <formula1>$BC$1:$BC$8</formula1>
    </dataValidation>
    <dataValidation type="list" allowBlank="1" showInputMessage="1" showErrorMessage="1" sqref="I17">
      <formula1>$BB$1:$BB$1284</formula1>
    </dataValidation>
    <dataValidation type="list" allowBlank="1" showInputMessage="1" showErrorMessage="1" sqref="F17">
      <formula1>$BA$1:$BA$8</formula1>
    </dataValidation>
    <dataValidation type="list" allowBlank="1" showInputMessage="1" showErrorMessage="1" sqref="D17">
      <formula1>$AZ$1:$AZ$8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N1165"/>
  <sheetViews>
    <sheetView zoomScalePageLayoutView="0" workbookViewId="0" topLeftCell="A1">
      <selection activeCell="C18" sqref="C18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31.5742187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1868</v>
      </c>
      <c r="C8" s="27" t="s">
        <v>1869</v>
      </c>
      <c r="D8" s="27" t="s">
        <v>256</v>
      </c>
      <c r="E8" s="27">
        <v>16</v>
      </c>
      <c r="F8" s="27" t="s">
        <v>265</v>
      </c>
      <c r="G8" s="27" t="s">
        <v>1842</v>
      </c>
      <c r="H8" s="27" t="s">
        <v>1765</v>
      </c>
      <c r="I8" s="27" t="s">
        <v>770</v>
      </c>
      <c r="J8" s="27" t="s">
        <v>1843</v>
      </c>
      <c r="K8" s="27">
        <v>8</v>
      </c>
      <c r="L8" s="27" t="s">
        <v>1660</v>
      </c>
      <c r="M8" s="28">
        <v>1</v>
      </c>
      <c r="N8" s="29">
        <v>140</v>
      </c>
      <c r="AZ8" t="s">
        <v>302</v>
      </c>
      <c r="BA8" s="4"/>
      <c r="BB8" t="s">
        <v>303</v>
      </c>
      <c r="BC8" s="4"/>
    </row>
    <row r="9" spans="1:55" ht="15">
      <c r="A9" s="27">
        <v>2</v>
      </c>
      <c r="B9" s="27" t="s">
        <v>1673</v>
      </c>
      <c r="C9" s="27" t="s">
        <v>1766</v>
      </c>
      <c r="D9" s="27" t="s">
        <v>256</v>
      </c>
      <c r="E9" s="27">
        <v>16</v>
      </c>
      <c r="F9" s="27" t="s">
        <v>265</v>
      </c>
      <c r="G9" s="27" t="s">
        <v>1753</v>
      </c>
      <c r="H9" s="27" t="s">
        <v>1754</v>
      </c>
      <c r="I9" s="27" t="s">
        <v>768</v>
      </c>
      <c r="J9" s="27" t="s">
        <v>1719</v>
      </c>
      <c r="K9" s="27">
        <v>8</v>
      </c>
      <c r="L9" s="27" t="s">
        <v>1660</v>
      </c>
      <c r="M9" s="28">
        <v>2</v>
      </c>
      <c r="N9" s="29">
        <v>88</v>
      </c>
      <c r="BA9" s="4"/>
      <c r="BB9" t="s">
        <v>378</v>
      </c>
      <c r="BC9" s="4"/>
    </row>
    <row r="10" spans="1:55" ht="15">
      <c r="A10" s="27">
        <v>3</v>
      </c>
      <c r="B10" s="27" t="s">
        <v>1791</v>
      </c>
      <c r="C10" s="27" t="s">
        <v>1792</v>
      </c>
      <c r="D10" s="27" t="s">
        <v>256</v>
      </c>
      <c r="E10" s="27">
        <v>16</v>
      </c>
      <c r="F10" s="27" t="s">
        <v>265</v>
      </c>
      <c r="G10" s="27" t="s">
        <v>1793</v>
      </c>
      <c r="H10" s="27" t="s">
        <v>1794</v>
      </c>
      <c r="I10" s="27" t="s">
        <v>874</v>
      </c>
      <c r="J10" s="27" t="s">
        <v>1719</v>
      </c>
      <c r="K10" s="27">
        <v>8</v>
      </c>
      <c r="L10" s="27" t="s">
        <v>1660</v>
      </c>
      <c r="M10" s="28">
        <v>3</v>
      </c>
      <c r="N10" s="29">
        <v>84</v>
      </c>
      <c r="BA10" s="4"/>
      <c r="BB10" t="s">
        <v>384</v>
      </c>
      <c r="BC10" s="4"/>
    </row>
    <row r="11" spans="1:55" ht="15">
      <c r="A11" s="27">
        <v>4</v>
      </c>
      <c r="B11" s="27" t="s">
        <v>1677</v>
      </c>
      <c r="C11" s="27" t="s">
        <v>1678</v>
      </c>
      <c r="D11" s="27" t="s">
        <v>256</v>
      </c>
      <c r="E11" s="27">
        <v>16</v>
      </c>
      <c r="F11" s="27" t="s">
        <v>265</v>
      </c>
      <c r="G11" s="27" t="s">
        <v>1657</v>
      </c>
      <c r="H11" s="27" t="s">
        <v>1658</v>
      </c>
      <c r="I11" s="27" t="s">
        <v>712</v>
      </c>
      <c r="J11" s="27" t="s">
        <v>1659</v>
      </c>
      <c r="K11" s="27">
        <v>8</v>
      </c>
      <c r="L11" s="27" t="s">
        <v>1660</v>
      </c>
      <c r="M11" s="28">
        <v>4</v>
      </c>
      <c r="N11" s="29">
        <v>75</v>
      </c>
      <c r="BA11" s="4"/>
      <c r="BB11" t="s">
        <v>436</v>
      </c>
      <c r="BC11" s="4"/>
    </row>
    <row r="12" spans="1:55" ht="15">
      <c r="A12" s="27">
        <v>5</v>
      </c>
      <c r="B12" s="27" t="s">
        <v>1867</v>
      </c>
      <c r="C12" s="27" t="s">
        <v>1658</v>
      </c>
      <c r="D12" s="27" t="s">
        <v>256</v>
      </c>
      <c r="E12" s="27">
        <v>16</v>
      </c>
      <c r="F12" s="27" t="s">
        <v>265</v>
      </c>
      <c r="G12" s="27" t="s">
        <v>1842</v>
      </c>
      <c r="H12" s="27" t="s">
        <v>1765</v>
      </c>
      <c r="I12" s="27" t="s">
        <v>770</v>
      </c>
      <c r="J12" s="27" t="s">
        <v>1843</v>
      </c>
      <c r="K12" s="27">
        <v>8</v>
      </c>
      <c r="L12" s="27" t="s">
        <v>1660</v>
      </c>
      <c r="M12" s="28">
        <v>5</v>
      </c>
      <c r="N12" s="29">
        <v>71</v>
      </c>
      <c r="BA12" s="4"/>
      <c r="BB12" t="s">
        <v>443</v>
      </c>
      <c r="BC12" s="4"/>
    </row>
    <row r="13" spans="1:55" ht="15">
      <c r="A13">
        <v>6</v>
      </c>
      <c r="B13" t="s">
        <v>1778</v>
      </c>
      <c r="C13" t="s">
        <v>2023</v>
      </c>
      <c r="D13" t="s">
        <v>256</v>
      </c>
      <c r="E13">
        <v>16</v>
      </c>
      <c r="F13" t="s">
        <v>265</v>
      </c>
      <c r="G13" t="s">
        <v>2020</v>
      </c>
      <c r="H13" t="s">
        <v>2021</v>
      </c>
      <c r="I13" t="s">
        <v>1375</v>
      </c>
      <c r="J13" t="s">
        <v>1719</v>
      </c>
      <c r="K13">
        <v>8</v>
      </c>
      <c r="L13" t="s">
        <v>1660</v>
      </c>
      <c r="M13" s="10">
        <v>6</v>
      </c>
      <c r="N13" s="18">
        <v>60</v>
      </c>
      <c r="BA13" s="4"/>
      <c r="BB13" t="s">
        <v>455</v>
      </c>
      <c r="BC13" s="4"/>
    </row>
    <row r="14" spans="1:55" ht="15">
      <c r="A14">
        <v>7</v>
      </c>
      <c r="B14" t="s">
        <v>2005</v>
      </c>
      <c r="C14" t="s">
        <v>2029</v>
      </c>
      <c r="D14" t="s">
        <v>256</v>
      </c>
      <c r="E14">
        <v>16</v>
      </c>
      <c r="F14" t="s">
        <v>265</v>
      </c>
      <c r="G14" t="s">
        <v>2020</v>
      </c>
      <c r="H14" t="s">
        <v>2021</v>
      </c>
      <c r="I14" t="s">
        <v>1375</v>
      </c>
      <c r="J14" t="s">
        <v>1719</v>
      </c>
      <c r="K14">
        <v>8</v>
      </c>
      <c r="L14" t="s">
        <v>1660</v>
      </c>
      <c r="M14" s="10">
        <v>6</v>
      </c>
      <c r="N14" s="18">
        <v>60</v>
      </c>
      <c r="BA14" s="4"/>
      <c r="BB14" t="s">
        <v>456</v>
      </c>
      <c r="BC14" s="4"/>
    </row>
    <row r="15" spans="1:55" ht="15">
      <c r="A15">
        <v>8</v>
      </c>
      <c r="B15" t="s">
        <v>2026</v>
      </c>
      <c r="C15" t="s">
        <v>2027</v>
      </c>
      <c r="D15" t="s">
        <v>256</v>
      </c>
      <c r="E15">
        <v>16</v>
      </c>
      <c r="F15" t="s">
        <v>265</v>
      </c>
      <c r="G15" t="s">
        <v>2020</v>
      </c>
      <c r="H15" t="s">
        <v>2021</v>
      </c>
      <c r="I15" t="s">
        <v>1375</v>
      </c>
      <c r="J15" t="s">
        <v>1719</v>
      </c>
      <c r="K15">
        <v>8</v>
      </c>
      <c r="L15" t="s">
        <v>1660</v>
      </c>
      <c r="M15" s="10">
        <v>7</v>
      </c>
      <c r="N15" s="18">
        <v>57</v>
      </c>
      <c r="BA15" s="4"/>
      <c r="BB15" t="s">
        <v>462</v>
      </c>
      <c r="BC15" s="4"/>
    </row>
    <row r="16" spans="1:55" ht="15">
      <c r="A16">
        <v>9</v>
      </c>
      <c r="B16" t="s">
        <v>2024</v>
      </c>
      <c r="C16" t="s">
        <v>2025</v>
      </c>
      <c r="D16" t="s">
        <v>256</v>
      </c>
      <c r="E16">
        <v>16</v>
      </c>
      <c r="F16" t="s">
        <v>265</v>
      </c>
      <c r="G16" t="s">
        <v>2020</v>
      </c>
      <c r="H16" t="s">
        <v>2021</v>
      </c>
      <c r="I16" t="s">
        <v>1375</v>
      </c>
      <c r="J16" t="s">
        <v>1719</v>
      </c>
      <c r="K16">
        <v>8</v>
      </c>
      <c r="L16" t="s">
        <v>1660</v>
      </c>
      <c r="M16" s="10">
        <v>7</v>
      </c>
      <c r="N16" s="18">
        <v>57</v>
      </c>
      <c r="BA16" s="4"/>
      <c r="BB16" t="s">
        <v>481</v>
      </c>
      <c r="BC16" s="4"/>
    </row>
    <row r="17" spans="1:55" ht="15">
      <c r="A17">
        <v>10</v>
      </c>
      <c r="B17" t="s">
        <v>1744</v>
      </c>
      <c r="C17" t="s">
        <v>1944</v>
      </c>
      <c r="D17" t="s">
        <v>256</v>
      </c>
      <c r="E17">
        <v>16</v>
      </c>
      <c r="F17" t="s">
        <v>265</v>
      </c>
      <c r="G17" t="s">
        <v>1945</v>
      </c>
      <c r="H17" t="s">
        <v>1946</v>
      </c>
      <c r="I17" t="s">
        <v>1122</v>
      </c>
      <c r="J17" t="s">
        <v>1947</v>
      </c>
      <c r="K17">
        <v>8</v>
      </c>
      <c r="L17" t="s">
        <v>1660</v>
      </c>
      <c r="M17" s="10">
        <v>8</v>
      </c>
      <c r="N17" s="18">
        <v>37</v>
      </c>
      <c r="BA17" s="4"/>
      <c r="BB17" t="s">
        <v>495</v>
      </c>
      <c r="BC17" s="4"/>
    </row>
    <row r="18" spans="53:55" ht="15">
      <c r="BA18" s="4"/>
      <c r="BB18" t="s">
        <v>510</v>
      </c>
      <c r="BC18" s="4"/>
    </row>
    <row r="19" spans="53:55" ht="15">
      <c r="BA19" s="4"/>
      <c r="BB19" t="s">
        <v>511</v>
      </c>
      <c r="BC19" s="4"/>
    </row>
    <row r="20" spans="53:55" ht="15">
      <c r="BA20" s="4"/>
      <c r="BB20" t="s">
        <v>512</v>
      </c>
      <c r="BC20" s="4"/>
    </row>
    <row r="21" spans="53:55" ht="15">
      <c r="BA21" s="4"/>
      <c r="BB21" t="s">
        <v>513</v>
      </c>
      <c r="BC21" s="4"/>
    </row>
    <row r="22" spans="53:55" ht="15">
      <c r="BA22" s="4"/>
      <c r="BB22" t="s">
        <v>514</v>
      </c>
      <c r="BC22" s="4"/>
    </row>
    <row r="23" spans="53:55" ht="15">
      <c r="BA23" s="4"/>
      <c r="BB23" t="s">
        <v>515</v>
      </c>
      <c r="BC23" s="4"/>
    </row>
    <row r="24" spans="53:55" ht="15">
      <c r="BA24" s="4"/>
      <c r="BB24" t="s">
        <v>516</v>
      </c>
      <c r="BC24" s="4"/>
    </row>
    <row r="25" spans="53:55" ht="15">
      <c r="BA25" s="4"/>
      <c r="BB25" t="s">
        <v>517</v>
      </c>
      <c r="BC25" s="4"/>
    </row>
    <row r="26" spans="53:55" ht="15">
      <c r="BA26" s="4"/>
      <c r="BB26" t="s">
        <v>518</v>
      </c>
      <c r="BC26" s="4"/>
    </row>
    <row r="27" spans="53:55" ht="15">
      <c r="BA27" s="4"/>
      <c r="BB27" t="s">
        <v>519</v>
      </c>
      <c r="BC27" s="4"/>
    </row>
    <row r="28" spans="53:55" ht="15">
      <c r="BA28" s="4"/>
      <c r="BB28" t="s">
        <v>520</v>
      </c>
      <c r="BC28" s="4"/>
    </row>
    <row r="29" spans="53:55" ht="15">
      <c r="BA29" s="4"/>
      <c r="BB29" t="s">
        <v>521</v>
      </c>
      <c r="BC29" s="4"/>
    </row>
    <row r="30" spans="53:55" ht="15">
      <c r="BA30" s="4"/>
      <c r="BB30" t="s">
        <v>522</v>
      </c>
      <c r="BC30" s="4"/>
    </row>
    <row r="31" spans="53:55" ht="15">
      <c r="BA31" s="4"/>
      <c r="BB31" t="s">
        <v>523</v>
      </c>
      <c r="BC31" s="4"/>
    </row>
    <row r="32" spans="53:55" ht="15">
      <c r="BA32" s="4"/>
      <c r="BB32" t="s">
        <v>524</v>
      </c>
      <c r="BC32" s="4"/>
    </row>
    <row r="33" spans="53:55" ht="15">
      <c r="BA33" s="4"/>
      <c r="BB33" t="s">
        <v>525</v>
      </c>
      <c r="BC33" s="4"/>
    </row>
    <row r="34" spans="53:55" ht="15">
      <c r="BA34" s="4"/>
      <c r="BB34" t="s">
        <v>526</v>
      </c>
      <c r="BC34" s="4"/>
    </row>
    <row r="35" spans="53:55" ht="15">
      <c r="BA35" s="4"/>
      <c r="BB35" t="s">
        <v>527</v>
      </c>
      <c r="BC35" s="4"/>
    </row>
    <row r="36" spans="53:55" ht="15">
      <c r="BA36" s="4"/>
      <c r="BB36" t="s">
        <v>528</v>
      </c>
      <c r="BC36" s="4"/>
    </row>
    <row r="37" spans="53:55" ht="15">
      <c r="BA37" s="4"/>
      <c r="BB37" t="s">
        <v>529</v>
      </c>
      <c r="BC37" s="4"/>
    </row>
    <row r="38" spans="53:55" ht="15">
      <c r="BA38" s="4"/>
      <c r="BB38" t="s">
        <v>530</v>
      </c>
      <c r="BC38" s="4"/>
    </row>
    <row r="39" spans="53:55" ht="15">
      <c r="BA39" s="4"/>
      <c r="BB39" t="s">
        <v>531</v>
      </c>
      <c r="BC39" s="4"/>
    </row>
    <row r="40" spans="53:55" ht="15">
      <c r="BA40" s="4"/>
      <c r="BB40" t="s">
        <v>532</v>
      </c>
      <c r="BC40" s="4"/>
    </row>
    <row r="41" spans="53:55" ht="15">
      <c r="BA41" s="4"/>
      <c r="BB41" t="s">
        <v>533</v>
      </c>
      <c r="BC41" s="4"/>
    </row>
    <row r="42" spans="53:55" ht="15">
      <c r="BA42" s="4"/>
      <c r="BB42" t="s">
        <v>534</v>
      </c>
      <c r="BC42" s="4"/>
    </row>
    <row r="43" spans="53:55" ht="15">
      <c r="BA43" s="4"/>
      <c r="BB43" t="s">
        <v>535</v>
      </c>
      <c r="BC43" s="4"/>
    </row>
    <row r="44" spans="53:55" ht="15">
      <c r="BA44" s="4"/>
      <c r="BB44" t="s">
        <v>536</v>
      </c>
      <c r="BC44" s="4"/>
    </row>
    <row r="45" spans="53:55" ht="15">
      <c r="BA45" s="4"/>
      <c r="BB45" t="s">
        <v>537</v>
      </c>
      <c r="BC45" s="4"/>
    </row>
    <row r="46" spans="53:55" ht="15">
      <c r="BA46" s="4"/>
      <c r="BB46" t="s">
        <v>538</v>
      </c>
      <c r="BC46" s="4"/>
    </row>
    <row r="47" spans="53:55" ht="15">
      <c r="BA47" s="4"/>
      <c r="BB47" t="s">
        <v>539</v>
      </c>
      <c r="BC47" s="4"/>
    </row>
    <row r="48" spans="53:55" ht="15">
      <c r="BA48" s="4"/>
      <c r="BB48" t="s">
        <v>540</v>
      </c>
      <c r="BC48" s="4"/>
    </row>
    <row r="49" spans="53:55" ht="15">
      <c r="BA49" s="4"/>
      <c r="BB49" t="s">
        <v>541</v>
      </c>
      <c r="BC49" s="4"/>
    </row>
    <row r="50" spans="53:55" ht="15">
      <c r="BA50" s="4"/>
      <c r="BB50" t="s">
        <v>542</v>
      </c>
      <c r="BC50" s="4"/>
    </row>
    <row r="51" spans="53:55" ht="15">
      <c r="BA51" s="4"/>
      <c r="BB51" t="s">
        <v>543</v>
      </c>
      <c r="BC51" s="4"/>
    </row>
    <row r="52" spans="53:55" ht="15">
      <c r="BA52" s="4"/>
      <c r="BB52" t="s">
        <v>544</v>
      </c>
      <c r="BC52" s="4"/>
    </row>
    <row r="53" spans="53:55" ht="15">
      <c r="BA53" s="4"/>
      <c r="BB53" t="s">
        <v>545</v>
      </c>
      <c r="BC53" s="4"/>
    </row>
    <row r="54" spans="53:55" ht="15">
      <c r="BA54" s="4"/>
      <c r="BB54" t="s">
        <v>546</v>
      </c>
      <c r="BC54" s="4"/>
    </row>
    <row r="55" spans="53:55" ht="15">
      <c r="BA55" s="4"/>
      <c r="BB55" t="s">
        <v>547</v>
      </c>
      <c r="BC55" s="4"/>
    </row>
    <row r="56" spans="53:55" ht="15">
      <c r="BA56" s="4"/>
      <c r="BB56" t="s">
        <v>548</v>
      </c>
      <c r="BC56" s="4"/>
    </row>
    <row r="57" spans="53:55" ht="15">
      <c r="BA57" s="4"/>
      <c r="BB57" t="s">
        <v>549</v>
      </c>
      <c r="BC57" s="4"/>
    </row>
    <row r="58" spans="53:55" ht="15">
      <c r="BA58" s="4"/>
      <c r="BB58" t="s">
        <v>550</v>
      </c>
      <c r="BC58" s="4"/>
    </row>
    <row r="59" spans="53:55" ht="15">
      <c r="BA59" s="4"/>
      <c r="BB59" t="s">
        <v>551</v>
      </c>
      <c r="BC59" s="4"/>
    </row>
    <row r="60" spans="53:55" ht="15">
      <c r="BA60" s="4"/>
      <c r="BB60" t="s">
        <v>552</v>
      </c>
      <c r="BC60" s="4"/>
    </row>
    <row r="61" spans="53:55" ht="15">
      <c r="BA61" s="4"/>
      <c r="BB61" t="s">
        <v>553</v>
      </c>
      <c r="BC61" s="4"/>
    </row>
    <row r="62" spans="53:55" ht="15">
      <c r="BA62" s="4"/>
      <c r="BB62" t="s">
        <v>554</v>
      </c>
      <c r="BC62" s="4"/>
    </row>
    <row r="63" spans="53:55" ht="15">
      <c r="BA63" s="4"/>
      <c r="BB63" t="s">
        <v>555</v>
      </c>
      <c r="BC63" s="4"/>
    </row>
    <row r="64" spans="53:55" ht="15">
      <c r="BA64" s="4"/>
      <c r="BB64" t="s">
        <v>556</v>
      </c>
      <c r="BC64" s="4"/>
    </row>
    <row r="65" spans="53:55" ht="15">
      <c r="BA65" s="4"/>
      <c r="BB65" t="s">
        <v>557</v>
      </c>
      <c r="BC65" s="4"/>
    </row>
    <row r="66" spans="53:55" ht="15">
      <c r="BA66" s="4"/>
      <c r="BB66" t="s">
        <v>558</v>
      </c>
      <c r="BC66" s="4"/>
    </row>
    <row r="67" spans="53:55" ht="15">
      <c r="BA67" s="4"/>
      <c r="BB67" t="s">
        <v>559</v>
      </c>
      <c r="BC67" s="4"/>
    </row>
    <row r="68" spans="53:55" ht="15">
      <c r="BA68" s="4"/>
      <c r="BB68" t="s">
        <v>560</v>
      </c>
      <c r="BC68" s="4"/>
    </row>
    <row r="69" spans="53:55" ht="15">
      <c r="BA69" s="4"/>
      <c r="BB69" t="s">
        <v>561</v>
      </c>
      <c r="BC69" s="4"/>
    </row>
    <row r="70" spans="53:55" ht="15">
      <c r="BA70" s="4"/>
      <c r="BB70" t="s">
        <v>562</v>
      </c>
      <c r="BC70" s="4"/>
    </row>
    <row r="71" spans="53:55" ht="15">
      <c r="BA71" s="4"/>
      <c r="BB71" t="s">
        <v>563</v>
      </c>
      <c r="BC71" s="4"/>
    </row>
    <row r="72" spans="53:55" ht="15">
      <c r="BA72" s="4"/>
      <c r="BB72" t="s">
        <v>564</v>
      </c>
      <c r="BC72" s="4"/>
    </row>
    <row r="73" spans="53:55" ht="15">
      <c r="BA73" s="4"/>
      <c r="BB73" t="s">
        <v>565</v>
      </c>
      <c r="BC73" s="4"/>
    </row>
    <row r="74" spans="53:55" ht="15">
      <c r="BA74" s="4"/>
      <c r="BB74" t="s">
        <v>566</v>
      </c>
      <c r="BC74" s="4"/>
    </row>
    <row r="75" spans="53:55" ht="15">
      <c r="BA75" s="4"/>
      <c r="BB75" t="s">
        <v>567</v>
      </c>
      <c r="BC75" s="4"/>
    </row>
    <row r="76" spans="53:55" ht="15">
      <c r="BA76" s="4"/>
      <c r="BB76" t="s">
        <v>568</v>
      </c>
      <c r="BC76" s="4"/>
    </row>
    <row r="77" spans="53:55" ht="15">
      <c r="BA77" s="4"/>
      <c r="BB77" t="s">
        <v>569</v>
      </c>
      <c r="BC77" s="4"/>
    </row>
    <row r="78" spans="53:55" ht="15">
      <c r="BA78" s="4"/>
      <c r="BB78" t="s">
        <v>570</v>
      </c>
      <c r="BC78" s="4"/>
    </row>
    <row r="79" spans="53:55" ht="15">
      <c r="BA79" s="4"/>
      <c r="BB79" t="s">
        <v>571</v>
      </c>
      <c r="BC79" s="4"/>
    </row>
    <row r="80" spans="53:55" ht="15">
      <c r="BA80" s="4"/>
      <c r="BB80" t="s">
        <v>572</v>
      </c>
      <c r="BC80" s="4"/>
    </row>
    <row r="81" spans="53:55" ht="15">
      <c r="BA81" s="4"/>
      <c r="BB81" t="s">
        <v>573</v>
      </c>
      <c r="BC81" s="4"/>
    </row>
    <row r="82" spans="53:55" ht="15">
      <c r="BA82" s="4"/>
      <c r="BB82" t="s">
        <v>574</v>
      </c>
      <c r="BC82" s="4"/>
    </row>
    <row r="83" spans="53:55" ht="15">
      <c r="BA83" s="4"/>
      <c r="BB83" t="s">
        <v>575</v>
      </c>
      <c r="BC83" s="4"/>
    </row>
    <row r="84" spans="53:55" ht="15">
      <c r="BA84" s="4"/>
      <c r="BB84" t="s">
        <v>576</v>
      </c>
      <c r="BC84" s="4"/>
    </row>
    <row r="85" spans="53:55" ht="15">
      <c r="BA85" s="4"/>
      <c r="BB85" t="s">
        <v>577</v>
      </c>
      <c r="BC85" s="4"/>
    </row>
    <row r="86" spans="53:55" ht="15">
      <c r="BA86" s="4"/>
      <c r="BB86" t="s">
        <v>578</v>
      </c>
      <c r="BC86" s="4"/>
    </row>
    <row r="87" spans="53:55" ht="15">
      <c r="BA87" s="4"/>
      <c r="BB87" t="s">
        <v>579</v>
      </c>
      <c r="BC87" s="4"/>
    </row>
    <row r="88" spans="53:55" ht="15">
      <c r="BA88" s="4"/>
      <c r="BB88" t="s">
        <v>580</v>
      </c>
      <c r="BC88" s="4"/>
    </row>
    <row r="89" spans="53:55" ht="15">
      <c r="BA89" s="4"/>
      <c r="BB89" t="s">
        <v>581</v>
      </c>
      <c r="BC89" s="4"/>
    </row>
    <row r="90" spans="53:55" ht="15">
      <c r="BA90" s="4"/>
      <c r="BB90" t="s">
        <v>582</v>
      </c>
      <c r="BC90" s="4"/>
    </row>
    <row r="91" spans="53:55" ht="15">
      <c r="BA91" s="4"/>
      <c r="BB91" t="s">
        <v>583</v>
      </c>
      <c r="BC91" s="4"/>
    </row>
    <row r="92" spans="53:55" ht="15">
      <c r="BA92" s="4"/>
      <c r="BB92" t="s">
        <v>584</v>
      </c>
      <c r="BC92" s="4"/>
    </row>
    <row r="93" spans="53:55" ht="15">
      <c r="BA93" s="4"/>
      <c r="BB93" t="s">
        <v>585</v>
      </c>
      <c r="BC93" s="4"/>
    </row>
    <row r="94" spans="53:55" ht="15">
      <c r="BA94" s="4"/>
      <c r="BB94" t="s">
        <v>586</v>
      </c>
      <c r="BC94" s="4"/>
    </row>
    <row r="95" spans="53:55" ht="15">
      <c r="BA95" s="4"/>
      <c r="BB95" t="s">
        <v>587</v>
      </c>
      <c r="BC95" s="4"/>
    </row>
    <row r="96" spans="53:55" ht="15">
      <c r="BA96" s="4"/>
      <c r="BB96" t="s">
        <v>588</v>
      </c>
      <c r="BC96" s="4"/>
    </row>
    <row r="97" spans="53:55" ht="15">
      <c r="BA97" s="4"/>
      <c r="BB97" t="s">
        <v>589</v>
      </c>
      <c r="BC97" s="4"/>
    </row>
    <row r="98" spans="53:55" ht="15">
      <c r="BA98" s="4"/>
      <c r="BB98" t="s">
        <v>590</v>
      </c>
      <c r="BC98" s="4"/>
    </row>
    <row r="99" spans="53:55" ht="15">
      <c r="BA99" s="4"/>
      <c r="BB99" t="s">
        <v>591</v>
      </c>
      <c r="BC99" s="4"/>
    </row>
    <row r="100" spans="53:55" ht="15">
      <c r="BA100" s="4"/>
      <c r="BB100" t="s">
        <v>592</v>
      </c>
      <c r="BC100" s="4"/>
    </row>
    <row r="101" spans="53:55" ht="15">
      <c r="BA101" s="4"/>
      <c r="BB101" t="s">
        <v>593</v>
      </c>
      <c r="BC101" s="4"/>
    </row>
    <row r="102" spans="53:55" ht="15">
      <c r="BA102" s="4"/>
      <c r="BB102" t="s">
        <v>594</v>
      </c>
      <c r="BC102" s="4"/>
    </row>
    <row r="103" spans="53:55" ht="15">
      <c r="BA103" s="4"/>
      <c r="BB103" t="s">
        <v>595</v>
      </c>
      <c r="BC103" s="4"/>
    </row>
    <row r="104" spans="53:55" ht="15">
      <c r="BA104" s="4"/>
      <c r="BB104" t="s">
        <v>596</v>
      </c>
      <c r="BC104" s="4"/>
    </row>
    <row r="105" spans="53:55" ht="15">
      <c r="BA105" s="4"/>
      <c r="BB105" t="s">
        <v>597</v>
      </c>
      <c r="BC105" s="4"/>
    </row>
    <row r="106" spans="53:55" ht="15">
      <c r="BA106" s="4"/>
      <c r="BB106" t="s">
        <v>598</v>
      </c>
      <c r="BC106" s="4"/>
    </row>
    <row r="107" spans="53:55" ht="15">
      <c r="BA107" s="4"/>
      <c r="BB107" t="s">
        <v>599</v>
      </c>
      <c r="BC107" s="4"/>
    </row>
    <row r="108" spans="53:55" ht="15">
      <c r="BA108" s="4"/>
      <c r="BB108" t="s">
        <v>600</v>
      </c>
      <c r="BC108" s="4"/>
    </row>
    <row r="109" spans="53:55" ht="15">
      <c r="BA109" s="4"/>
      <c r="BB109" t="s">
        <v>601</v>
      </c>
      <c r="BC109" s="4"/>
    </row>
    <row r="110" spans="53:55" ht="15">
      <c r="BA110" s="4"/>
      <c r="BB110" t="s">
        <v>602</v>
      </c>
      <c r="BC110" s="4"/>
    </row>
    <row r="111" spans="53:55" ht="15">
      <c r="BA111" s="4"/>
      <c r="BB111" t="s">
        <v>603</v>
      </c>
      <c r="BC111" s="4"/>
    </row>
    <row r="112" spans="53:55" ht="15">
      <c r="BA112" s="4"/>
      <c r="BB112" t="s">
        <v>604</v>
      </c>
      <c r="BC112" s="4"/>
    </row>
    <row r="113" spans="53:55" ht="15">
      <c r="BA113" s="4"/>
      <c r="BB113" t="s">
        <v>605</v>
      </c>
      <c r="BC113" s="4"/>
    </row>
    <row r="114" spans="53:55" ht="15">
      <c r="BA114" s="4"/>
      <c r="BB114" t="s">
        <v>606</v>
      </c>
      <c r="BC114" s="4"/>
    </row>
    <row r="115" spans="53:55" ht="15">
      <c r="BA115" s="4"/>
      <c r="BB115" t="s">
        <v>607</v>
      </c>
      <c r="BC115" s="4"/>
    </row>
    <row r="116" spans="53:55" ht="15">
      <c r="BA116" s="4"/>
      <c r="BB116" t="s">
        <v>608</v>
      </c>
      <c r="BC116" s="4"/>
    </row>
    <row r="117" spans="53:55" ht="15">
      <c r="BA117" s="4"/>
      <c r="BB117" t="s">
        <v>609</v>
      </c>
      <c r="BC117" s="4"/>
    </row>
    <row r="118" spans="53:55" ht="15">
      <c r="BA118" s="4"/>
      <c r="BB118" t="s">
        <v>610</v>
      </c>
      <c r="BC118" s="4"/>
    </row>
    <row r="119" spans="53:55" ht="15">
      <c r="BA119" s="4"/>
      <c r="BB119" t="s">
        <v>611</v>
      </c>
      <c r="BC119" s="4"/>
    </row>
    <row r="120" spans="53:55" ht="15">
      <c r="BA120" s="4"/>
      <c r="BB120" t="s">
        <v>612</v>
      </c>
      <c r="BC120" s="4"/>
    </row>
    <row r="121" spans="53:55" ht="15">
      <c r="BA121" s="4"/>
      <c r="BB121" t="s">
        <v>613</v>
      </c>
      <c r="BC121" s="4"/>
    </row>
    <row r="122" spans="53:55" ht="15">
      <c r="BA122" s="4"/>
      <c r="BB122" t="s">
        <v>614</v>
      </c>
      <c r="BC122" s="4"/>
    </row>
    <row r="123" spans="53:55" ht="15">
      <c r="BA123" s="4"/>
      <c r="BB123" t="s">
        <v>615</v>
      </c>
      <c r="BC123" s="4"/>
    </row>
    <row r="124" spans="53:55" ht="15">
      <c r="BA124" s="4"/>
      <c r="BB124" t="s">
        <v>616</v>
      </c>
      <c r="BC124" s="4"/>
    </row>
    <row r="125" spans="53:55" ht="15">
      <c r="BA125" s="4"/>
      <c r="BB125" t="s">
        <v>617</v>
      </c>
      <c r="BC125" s="4"/>
    </row>
    <row r="126" spans="53:55" ht="15">
      <c r="BA126" s="4"/>
      <c r="BB126" t="s">
        <v>618</v>
      </c>
      <c r="BC126" s="4"/>
    </row>
    <row r="127" spans="53:55" ht="15">
      <c r="BA127" s="4"/>
      <c r="BB127" t="s">
        <v>619</v>
      </c>
      <c r="BC127" s="4"/>
    </row>
    <row r="128" spans="53:55" ht="15">
      <c r="BA128" s="4"/>
      <c r="BB128" t="s">
        <v>620</v>
      </c>
      <c r="BC128" s="4"/>
    </row>
    <row r="129" spans="53:55" ht="15">
      <c r="BA129" s="4"/>
      <c r="BB129" t="s">
        <v>621</v>
      </c>
      <c r="BC129" s="4"/>
    </row>
    <row r="130" spans="53:55" ht="15">
      <c r="BA130" s="4"/>
      <c r="BB130" t="s">
        <v>622</v>
      </c>
      <c r="BC130" s="4"/>
    </row>
    <row r="131" spans="53:55" ht="15">
      <c r="BA131" s="4"/>
      <c r="BB131" t="s">
        <v>623</v>
      </c>
      <c r="BC131" s="4"/>
    </row>
    <row r="132" spans="53:55" ht="15">
      <c r="BA132" s="4"/>
      <c r="BB132" t="s">
        <v>624</v>
      </c>
      <c r="BC132" s="4"/>
    </row>
    <row r="133" spans="53:55" ht="15">
      <c r="BA133" s="4"/>
      <c r="BB133" t="s">
        <v>625</v>
      </c>
      <c r="BC133" s="4"/>
    </row>
    <row r="134" spans="53:55" ht="15">
      <c r="BA134" s="4"/>
      <c r="BB134" t="s">
        <v>626</v>
      </c>
      <c r="BC134" s="4"/>
    </row>
    <row r="135" spans="53:55" ht="15">
      <c r="BA135" s="4"/>
      <c r="BB135" t="s">
        <v>627</v>
      </c>
      <c r="BC135" s="4"/>
    </row>
    <row r="136" spans="53:55" ht="15">
      <c r="BA136" s="4"/>
      <c r="BB136" t="s">
        <v>628</v>
      </c>
      <c r="BC136" s="4"/>
    </row>
    <row r="137" spans="53:55" ht="15">
      <c r="BA137" s="4"/>
      <c r="BB137" t="s">
        <v>629</v>
      </c>
      <c r="BC137" s="4"/>
    </row>
    <row r="138" spans="53:55" ht="15">
      <c r="BA138" s="4"/>
      <c r="BB138" t="s">
        <v>630</v>
      </c>
      <c r="BC138" s="4"/>
    </row>
    <row r="139" spans="53:55" ht="15">
      <c r="BA139" s="4"/>
      <c r="BB139" t="s">
        <v>631</v>
      </c>
      <c r="BC139" s="4"/>
    </row>
    <row r="140" spans="53:55" ht="15">
      <c r="BA140" s="4"/>
      <c r="BB140" t="s">
        <v>632</v>
      </c>
      <c r="BC140" s="4"/>
    </row>
    <row r="141" spans="53:55" ht="15">
      <c r="BA141" s="4"/>
      <c r="BB141" t="s">
        <v>633</v>
      </c>
      <c r="BC141" s="4"/>
    </row>
    <row r="142" spans="53:55" ht="15">
      <c r="BA142" s="4"/>
      <c r="BB142" t="s">
        <v>634</v>
      </c>
      <c r="BC142" s="4"/>
    </row>
    <row r="143" spans="53:55" ht="15">
      <c r="BA143" s="4"/>
      <c r="BB143" t="s">
        <v>635</v>
      </c>
      <c r="BC143" s="4"/>
    </row>
    <row r="144" spans="53:55" ht="15">
      <c r="BA144" s="4"/>
      <c r="BB144" t="s">
        <v>636</v>
      </c>
      <c r="BC144" s="4"/>
    </row>
    <row r="145" spans="53:55" ht="15">
      <c r="BA145" s="4"/>
      <c r="BB145" t="s">
        <v>637</v>
      </c>
      <c r="BC145" s="4"/>
    </row>
    <row r="146" spans="53:55" ht="15">
      <c r="BA146" s="4"/>
      <c r="BB146" t="s">
        <v>638</v>
      </c>
      <c r="BC146" s="4"/>
    </row>
    <row r="147" spans="53:55" ht="15">
      <c r="BA147" s="4"/>
      <c r="BB147" t="s">
        <v>639</v>
      </c>
      <c r="BC147" s="4"/>
    </row>
    <row r="148" spans="53:55" ht="15">
      <c r="BA148" s="4"/>
      <c r="BB148" t="s">
        <v>640</v>
      </c>
      <c r="BC148" s="4"/>
    </row>
    <row r="149" spans="53:55" ht="15">
      <c r="BA149" s="4"/>
      <c r="BB149" t="s">
        <v>641</v>
      </c>
      <c r="BC149" s="4"/>
    </row>
    <row r="150" spans="53:55" ht="15">
      <c r="BA150" s="4"/>
      <c r="BB150" t="s">
        <v>642</v>
      </c>
      <c r="BC150" s="4"/>
    </row>
    <row r="151" spans="53:55" ht="15">
      <c r="BA151" s="4"/>
      <c r="BB151" t="s">
        <v>643</v>
      </c>
      <c r="BC151" s="4"/>
    </row>
    <row r="152" spans="53:55" ht="15">
      <c r="BA152" s="4"/>
      <c r="BB152" t="s">
        <v>644</v>
      </c>
      <c r="BC152" s="4"/>
    </row>
    <row r="153" spans="53:55" ht="15">
      <c r="BA153" s="4"/>
      <c r="BB153" t="s">
        <v>645</v>
      </c>
      <c r="BC153" s="4"/>
    </row>
    <row r="154" spans="53:55" ht="15">
      <c r="BA154" s="4"/>
      <c r="BB154" t="s">
        <v>646</v>
      </c>
      <c r="BC154" s="4"/>
    </row>
    <row r="155" spans="53:55" ht="15">
      <c r="BA155" s="4"/>
      <c r="BB155" t="s">
        <v>647</v>
      </c>
      <c r="BC155" s="4"/>
    </row>
    <row r="156" spans="53:55" ht="15">
      <c r="BA156" s="4"/>
      <c r="BB156" t="s">
        <v>648</v>
      </c>
      <c r="BC156" s="4"/>
    </row>
    <row r="157" spans="53:55" ht="15">
      <c r="BA157" s="4"/>
      <c r="BB157" t="s">
        <v>649</v>
      </c>
      <c r="BC157" s="4"/>
    </row>
    <row r="158" spans="53:55" ht="15">
      <c r="BA158" s="4"/>
      <c r="BB158" t="s">
        <v>650</v>
      </c>
      <c r="BC158" s="4"/>
    </row>
    <row r="159" spans="53:55" ht="15">
      <c r="BA159" s="4"/>
      <c r="BB159" t="s">
        <v>651</v>
      </c>
      <c r="BC159" s="4"/>
    </row>
    <row r="160" spans="53:55" ht="15">
      <c r="BA160" s="4"/>
      <c r="BB160" t="s">
        <v>652</v>
      </c>
      <c r="BC160" s="4"/>
    </row>
    <row r="161" spans="53:55" ht="15">
      <c r="BA161" s="4"/>
      <c r="BB161" t="s">
        <v>653</v>
      </c>
      <c r="BC161" s="4"/>
    </row>
    <row r="162" spans="53:55" ht="15">
      <c r="BA162" s="4"/>
      <c r="BB162" t="s">
        <v>654</v>
      </c>
      <c r="BC162" s="4"/>
    </row>
    <row r="163" spans="53:55" ht="15">
      <c r="BA163" s="4"/>
      <c r="BB163" t="s">
        <v>655</v>
      </c>
      <c r="BC163" s="4"/>
    </row>
    <row r="164" spans="53:55" ht="15">
      <c r="BA164" s="4"/>
      <c r="BB164" t="s">
        <v>656</v>
      </c>
      <c r="BC164" s="4"/>
    </row>
    <row r="165" spans="53:55" ht="15">
      <c r="BA165" s="4"/>
      <c r="BB165" t="s">
        <v>657</v>
      </c>
      <c r="BC165" s="4"/>
    </row>
    <row r="166" spans="53:55" ht="15">
      <c r="BA166" s="4"/>
      <c r="BB166" t="s">
        <v>658</v>
      </c>
      <c r="BC166" s="4"/>
    </row>
    <row r="167" spans="53:55" ht="15">
      <c r="BA167" s="4"/>
      <c r="BB167" t="s">
        <v>659</v>
      </c>
      <c r="BC167" s="4"/>
    </row>
    <row r="168" spans="53:55" ht="15">
      <c r="BA168" s="4"/>
      <c r="BB168" t="s">
        <v>660</v>
      </c>
      <c r="BC168" s="4"/>
    </row>
    <row r="169" spans="53:55" ht="15">
      <c r="BA169" s="4"/>
      <c r="BB169" t="s">
        <v>661</v>
      </c>
      <c r="BC169" s="4"/>
    </row>
    <row r="170" spans="53:55" ht="15">
      <c r="BA170" s="4"/>
      <c r="BB170" t="s">
        <v>662</v>
      </c>
      <c r="BC170" s="4"/>
    </row>
    <row r="171" spans="53:55" ht="15">
      <c r="BA171" s="4"/>
      <c r="BB171" t="s">
        <v>663</v>
      </c>
      <c r="BC171" s="4"/>
    </row>
    <row r="172" spans="53:55" ht="15">
      <c r="BA172" s="4"/>
      <c r="BB172" t="s">
        <v>664</v>
      </c>
      <c r="BC172" s="4"/>
    </row>
    <row r="173" spans="53:55" ht="15">
      <c r="BA173" s="4"/>
      <c r="BB173" t="s">
        <v>665</v>
      </c>
      <c r="BC173" s="4"/>
    </row>
    <row r="174" spans="53:55" ht="15">
      <c r="BA174" s="4"/>
      <c r="BB174" t="s">
        <v>666</v>
      </c>
      <c r="BC174" s="4"/>
    </row>
    <row r="175" spans="53:55" ht="15">
      <c r="BA175" s="4"/>
      <c r="BB175" t="s">
        <v>667</v>
      </c>
      <c r="BC175" s="4"/>
    </row>
    <row r="176" spans="53:55" ht="15">
      <c r="BA176" s="4"/>
      <c r="BB176" t="s">
        <v>668</v>
      </c>
      <c r="BC176" s="4"/>
    </row>
    <row r="177" spans="53:55" ht="15">
      <c r="BA177" s="4"/>
      <c r="BB177" t="s">
        <v>669</v>
      </c>
      <c r="BC177" s="4"/>
    </row>
    <row r="178" spans="53:55" ht="15">
      <c r="BA178" s="4"/>
      <c r="BB178" t="s">
        <v>670</v>
      </c>
      <c r="BC178" s="4"/>
    </row>
    <row r="179" spans="53:55" ht="15">
      <c r="BA179" s="4"/>
      <c r="BB179" t="s">
        <v>671</v>
      </c>
      <c r="BC179" s="4"/>
    </row>
    <row r="180" spans="53:55" ht="15">
      <c r="BA180" s="4"/>
      <c r="BB180" t="s">
        <v>672</v>
      </c>
      <c r="BC180" s="4"/>
    </row>
    <row r="181" spans="53:55" ht="15">
      <c r="BA181" s="4"/>
      <c r="BB181" t="s">
        <v>673</v>
      </c>
      <c r="BC181" s="4"/>
    </row>
    <row r="182" spans="53:55" ht="15">
      <c r="BA182" s="4"/>
      <c r="BB182" t="s">
        <v>674</v>
      </c>
      <c r="BC182" s="4"/>
    </row>
    <row r="183" spans="53:55" ht="15">
      <c r="BA183" s="4"/>
      <c r="BB183" t="s">
        <v>675</v>
      </c>
      <c r="BC183" s="4"/>
    </row>
    <row r="184" spans="53:55" ht="15">
      <c r="BA184" s="4"/>
      <c r="BB184" t="s">
        <v>676</v>
      </c>
      <c r="BC184" s="4"/>
    </row>
    <row r="185" spans="53:55" ht="15">
      <c r="BA185" s="4"/>
      <c r="BB185" t="s">
        <v>677</v>
      </c>
      <c r="BC185" s="4"/>
    </row>
    <row r="186" spans="53:55" ht="15">
      <c r="BA186" s="4"/>
      <c r="BB186" t="s">
        <v>678</v>
      </c>
      <c r="BC186" s="4"/>
    </row>
    <row r="187" spans="53:55" ht="15">
      <c r="BA187" s="4"/>
      <c r="BB187" t="s">
        <v>679</v>
      </c>
      <c r="BC187" s="4"/>
    </row>
    <row r="188" spans="53:55" ht="15">
      <c r="BA188" s="4"/>
      <c r="BB188" t="s">
        <v>680</v>
      </c>
      <c r="BC188" s="4"/>
    </row>
    <row r="189" spans="53:55" ht="15">
      <c r="BA189" s="4"/>
      <c r="BB189" t="s">
        <v>681</v>
      </c>
      <c r="BC189" s="4"/>
    </row>
    <row r="190" spans="53:55" ht="15">
      <c r="BA190" s="4"/>
      <c r="BB190" t="s">
        <v>682</v>
      </c>
      <c r="BC190" s="4"/>
    </row>
    <row r="191" spans="53:55" ht="15">
      <c r="BA191" s="4"/>
      <c r="BB191" t="s">
        <v>683</v>
      </c>
      <c r="BC191" s="4"/>
    </row>
    <row r="192" spans="53:55" ht="15">
      <c r="BA192" s="4"/>
      <c r="BB192" t="s">
        <v>684</v>
      </c>
      <c r="BC192" s="4"/>
    </row>
    <row r="193" spans="53:55" ht="15">
      <c r="BA193" s="4"/>
      <c r="BB193" t="s">
        <v>685</v>
      </c>
      <c r="BC193" s="4"/>
    </row>
    <row r="194" spans="53:55" ht="15">
      <c r="BA194" s="4"/>
      <c r="BB194" t="s">
        <v>686</v>
      </c>
      <c r="BC194" s="4"/>
    </row>
    <row r="195" spans="53:55" ht="15">
      <c r="BA195" s="4"/>
      <c r="BB195" t="s">
        <v>687</v>
      </c>
      <c r="BC195" s="4"/>
    </row>
    <row r="196" spans="53:55" ht="15">
      <c r="BA196" s="4"/>
      <c r="BB196" t="s">
        <v>688</v>
      </c>
      <c r="BC196" s="4"/>
    </row>
    <row r="197" spans="53:55" ht="15">
      <c r="BA197" s="4"/>
      <c r="BB197" t="s">
        <v>689</v>
      </c>
      <c r="BC197" s="4"/>
    </row>
    <row r="198" spans="53:55" ht="15">
      <c r="BA198" s="4"/>
      <c r="BB198" t="s">
        <v>690</v>
      </c>
      <c r="BC198" s="4"/>
    </row>
    <row r="199" spans="53:55" ht="15">
      <c r="BA199" s="4"/>
      <c r="BB199" t="s">
        <v>691</v>
      </c>
      <c r="BC199" s="4"/>
    </row>
    <row r="200" spans="53:55" ht="15">
      <c r="BA200" s="4"/>
      <c r="BB200" t="s">
        <v>692</v>
      </c>
      <c r="BC200" s="4"/>
    </row>
    <row r="201" spans="53:55" ht="15">
      <c r="BA201" s="4"/>
      <c r="BB201" t="s">
        <v>693</v>
      </c>
      <c r="BC201" s="4"/>
    </row>
    <row r="202" spans="53:55" ht="15">
      <c r="BA202" s="4"/>
      <c r="BB202" t="s">
        <v>694</v>
      </c>
      <c r="BC202" s="4"/>
    </row>
    <row r="203" spans="53:55" ht="15">
      <c r="BA203" s="4"/>
      <c r="BB203" t="s">
        <v>695</v>
      </c>
      <c r="BC203" s="4"/>
    </row>
    <row r="204" spans="53:55" ht="15">
      <c r="BA204" s="4"/>
      <c r="BB204" t="s">
        <v>696</v>
      </c>
      <c r="BC204" s="4"/>
    </row>
    <row r="205" spans="53:55" ht="15">
      <c r="BA205" s="4"/>
      <c r="BB205" t="s">
        <v>697</v>
      </c>
      <c r="BC205" s="4"/>
    </row>
    <row r="206" spans="53:55" ht="15">
      <c r="BA206" s="4"/>
      <c r="BB206" t="s">
        <v>698</v>
      </c>
      <c r="BC206" s="4"/>
    </row>
    <row r="207" spans="53:55" ht="15">
      <c r="BA207" s="4"/>
      <c r="BB207" t="s">
        <v>699</v>
      </c>
      <c r="BC207" s="4"/>
    </row>
    <row r="208" spans="53:55" ht="15">
      <c r="BA208" s="4"/>
      <c r="BB208" t="s">
        <v>700</v>
      </c>
      <c r="BC208" s="4"/>
    </row>
    <row r="209" spans="53:55" ht="15">
      <c r="BA209" s="4"/>
      <c r="BB209" t="s">
        <v>701</v>
      </c>
      <c r="BC209" s="4"/>
    </row>
    <row r="210" spans="53:55" ht="15">
      <c r="BA210" s="4"/>
      <c r="BB210" t="s">
        <v>702</v>
      </c>
      <c r="BC210" s="4"/>
    </row>
    <row r="211" spans="53:55" ht="15">
      <c r="BA211" s="4"/>
      <c r="BB211" t="s">
        <v>703</v>
      </c>
      <c r="BC211" s="4"/>
    </row>
    <row r="212" spans="53:55" ht="15">
      <c r="BA212" s="4"/>
      <c r="BB212" t="s">
        <v>704</v>
      </c>
      <c r="BC212" s="4"/>
    </row>
    <row r="213" spans="53:55" ht="15">
      <c r="BA213" s="4"/>
      <c r="BB213" t="s">
        <v>705</v>
      </c>
      <c r="BC213" s="4"/>
    </row>
    <row r="214" spans="53:55" ht="15">
      <c r="BA214" s="4"/>
      <c r="BB214" t="s">
        <v>706</v>
      </c>
      <c r="BC214" s="4"/>
    </row>
    <row r="215" spans="53:55" ht="15">
      <c r="BA215" s="4"/>
      <c r="BB215" t="s">
        <v>707</v>
      </c>
      <c r="BC215" s="4"/>
    </row>
    <row r="216" spans="53:55" ht="15">
      <c r="BA216" s="4"/>
      <c r="BB216" t="s">
        <v>708</v>
      </c>
      <c r="BC216" s="4"/>
    </row>
    <row r="217" spans="53:55" ht="15">
      <c r="BA217" s="4"/>
      <c r="BB217" t="s">
        <v>709</v>
      </c>
      <c r="BC217" s="4"/>
    </row>
    <row r="218" spans="53:55" ht="15">
      <c r="BA218" s="4"/>
      <c r="BB218" t="s">
        <v>710</v>
      </c>
      <c r="BC218" s="4"/>
    </row>
    <row r="219" spans="53:55" ht="15">
      <c r="BA219" s="4"/>
      <c r="BB219" t="s">
        <v>711</v>
      </c>
      <c r="BC219" s="4"/>
    </row>
    <row r="220" spans="53:55" ht="15">
      <c r="BA220" s="4"/>
      <c r="BB220" t="s">
        <v>712</v>
      </c>
      <c r="BC220" s="4"/>
    </row>
    <row r="221" spans="53:55" ht="15">
      <c r="BA221" s="4"/>
      <c r="BB221" t="s">
        <v>713</v>
      </c>
      <c r="BC221" s="4"/>
    </row>
    <row r="222" spans="53:55" ht="15">
      <c r="BA222" s="4"/>
      <c r="BB222" t="s">
        <v>714</v>
      </c>
      <c r="BC222" s="4"/>
    </row>
    <row r="223" spans="53:55" ht="15">
      <c r="BA223" s="4"/>
      <c r="BB223" t="s">
        <v>715</v>
      </c>
      <c r="BC223" s="4"/>
    </row>
    <row r="224" spans="53:55" ht="15">
      <c r="BA224" s="4"/>
      <c r="BB224" t="s">
        <v>716</v>
      </c>
      <c r="BC224" s="4"/>
    </row>
    <row r="225" spans="53:55" ht="15">
      <c r="BA225" s="4"/>
      <c r="BB225" t="s">
        <v>717</v>
      </c>
      <c r="BC225" s="4"/>
    </row>
    <row r="226" spans="53:55" ht="15">
      <c r="BA226" s="4"/>
      <c r="BB226" t="s">
        <v>718</v>
      </c>
      <c r="BC226" s="4"/>
    </row>
    <row r="227" spans="53:55" ht="15">
      <c r="BA227" s="4"/>
      <c r="BB227" t="s">
        <v>719</v>
      </c>
      <c r="BC227" s="4"/>
    </row>
    <row r="228" spans="53:55" ht="15">
      <c r="BA228" s="4"/>
      <c r="BB228" t="s">
        <v>720</v>
      </c>
      <c r="BC228" s="4"/>
    </row>
    <row r="229" spans="53:55" ht="15">
      <c r="BA229" s="4"/>
      <c r="BB229" t="s">
        <v>721</v>
      </c>
      <c r="BC229" s="4"/>
    </row>
    <row r="230" spans="53:55" ht="15">
      <c r="BA230" s="4"/>
      <c r="BB230" t="s">
        <v>722</v>
      </c>
      <c r="BC230" s="4"/>
    </row>
    <row r="231" spans="53:55" ht="15">
      <c r="BA231" s="4"/>
      <c r="BB231" t="s">
        <v>723</v>
      </c>
      <c r="BC231" s="4"/>
    </row>
    <row r="232" spans="53:55" ht="15">
      <c r="BA232" s="4"/>
      <c r="BB232" t="s">
        <v>724</v>
      </c>
      <c r="BC232" s="4"/>
    </row>
    <row r="233" spans="53:55" ht="15">
      <c r="BA233" s="4"/>
      <c r="BB233" t="s">
        <v>725</v>
      </c>
      <c r="BC233" s="4"/>
    </row>
    <row r="234" spans="53:55" ht="15">
      <c r="BA234" s="4"/>
      <c r="BB234" t="s">
        <v>726</v>
      </c>
      <c r="BC234" s="4"/>
    </row>
    <row r="235" spans="53:55" ht="15">
      <c r="BA235" s="4"/>
      <c r="BB235" t="s">
        <v>727</v>
      </c>
      <c r="BC235" s="4"/>
    </row>
    <row r="236" spans="53:55" ht="15">
      <c r="BA236" s="4"/>
      <c r="BB236" t="s">
        <v>728</v>
      </c>
      <c r="BC236" s="4"/>
    </row>
    <row r="237" spans="53:55" ht="15">
      <c r="BA237" s="4"/>
      <c r="BB237" t="s">
        <v>729</v>
      </c>
      <c r="BC237" s="4"/>
    </row>
    <row r="238" spans="53:55" ht="15">
      <c r="BA238" s="4"/>
      <c r="BB238" t="s">
        <v>730</v>
      </c>
      <c r="BC238" s="4"/>
    </row>
    <row r="239" spans="53:55" ht="15">
      <c r="BA239" s="4"/>
      <c r="BB239" t="s">
        <v>731</v>
      </c>
      <c r="BC239" s="4"/>
    </row>
    <row r="240" spans="53:55" ht="15">
      <c r="BA240" s="4"/>
      <c r="BB240" t="s">
        <v>732</v>
      </c>
      <c r="BC240" s="4"/>
    </row>
    <row r="241" spans="53:55" ht="15">
      <c r="BA241" s="4"/>
      <c r="BB241" t="s">
        <v>733</v>
      </c>
      <c r="BC241" s="4"/>
    </row>
    <row r="242" spans="53:55" ht="15">
      <c r="BA242" s="4"/>
      <c r="BB242" t="s">
        <v>734</v>
      </c>
      <c r="BC242" s="4"/>
    </row>
    <row r="243" spans="53:55" ht="15">
      <c r="BA243" s="4"/>
      <c r="BB243" t="s">
        <v>735</v>
      </c>
      <c r="BC243" s="4"/>
    </row>
    <row r="244" spans="53:55" ht="15">
      <c r="BA244" s="4"/>
      <c r="BB244" t="s">
        <v>736</v>
      </c>
      <c r="BC244" s="4"/>
    </row>
    <row r="245" spans="53:55" ht="15">
      <c r="BA245" s="4"/>
      <c r="BB245" t="s">
        <v>737</v>
      </c>
      <c r="BC245" s="4"/>
    </row>
    <row r="246" spans="53:55" ht="15">
      <c r="BA246" s="4"/>
      <c r="BB246" t="s">
        <v>738</v>
      </c>
      <c r="BC246" s="4"/>
    </row>
    <row r="247" spans="53:55" ht="15">
      <c r="BA247" s="4"/>
      <c r="BB247" t="s">
        <v>739</v>
      </c>
      <c r="BC247" s="4"/>
    </row>
    <row r="248" spans="53:55" ht="15">
      <c r="BA248" s="4"/>
      <c r="BB248" t="s">
        <v>740</v>
      </c>
      <c r="BC248" s="4"/>
    </row>
    <row r="249" spans="53:55" ht="15">
      <c r="BA249" s="4"/>
      <c r="BB249" t="s">
        <v>741</v>
      </c>
      <c r="BC249" s="4"/>
    </row>
    <row r="250" spans="53:55" ht="15">
      <c r="BA250" s="4"/>
      <c r="BB250" t="s">
        <v>742</v>
      </c>
      <c r="BC250" s="4"/>
    </row>
    <row r="251" spans="53:55" ht="15">
      <c r="BA251" s="4"/>
      <c r="BB251" t="s">
        <v>743</v>
      </c>
      <c r="BC251" s="4"/>
    </row>
    <row r="252" spans="53:55" ht="15">
      <c r="BA252" s="4"/>
      <c r="BB252" t="s">
        <v>744</v>
      </c>
      <c r="BC252" s="4"/>
    </row>
    <row r="253" spans="53:55" ht="15">
      <c r="BA253" s="4"/>
      <c r="BB253" t="s">
        <v>745</v>
      </c>
      <c r="BC253" s="4"/>
    </row>
    <row r="254" spans="53:55" ht="15">
      <c r="BA254" s="4"/>
      <c r="BB254" t="s">
        <v>746</v>
      </c>
      <c r="BC254" s="4"/>
    </row>
    <row r="255" spans="53:55" ht="15">
      <c r="BA255" s="4"/>
      <c r="BB255" t="s">
        <v>747</v>
      </c>
      <c r="BC255" s="4"/>
    </row>
    <row r="256" spans="53:55" ht="15">
      <c r="BA256" s="4"/>
      <c r="BB256" t="s">
        <v>748</v>
      </c>
      <c r="BC256" s="4"/>
    </row>
    <row r="257" spans="53:55" ht="15">
      <c r="BA257" s="4"/>
      <c r="BB257" t="s">
        <v>749</v>
      </c>
      <c r="BC257" s="4"/>
    </row>
    <row r="258" spans="53:55" ht="15">
      <c r="BA258" s="4"/>
      <c r="BB258" t="s">
        <v>750</v>
      </c>
      <c r="BC258" s="4"/>
    </row>
    <row r="259" spans="53:55" ht="15">
      <c r="BA259" s="4"/>
      <c r="BB259" t="s">
        <v>751</v>
      </c>
      <c r="BC259" s="4"/>
    </row>
    <row r="260" spans="53:55" ht="15">
      <c r="BA260" s="4"/>
      <c r="BB260" t="s">
        <v>752</v>
      </c>
      <c r="BC260" s="4"/>
    </row>
    <row r="261" spans="53:55" ht="15">
      <c r="BA261" s="4"/>
      <c r="BB261" t="s">
        <v>753</v>
      </c>
      <c r="BC261" s="4"/>
    </row>
    <row r="262" spans="53:55" ht="15">
      <c r="BA262" s="4"/>
      <c r="BB262" t="s">
        <v>754</v>
      </c>
      <c r="BC262" s="4"/>
    </row>
    <row r="263" spans="53:55" ht="15">
      <c r="BA263" s="4"/>
      <c r="BB263" t="s">
        <v>755</v>
      </c>
      <c r="BC263" s="4"/>
    </row>
    <row r="264" spans="53:55" ht="15">
      <c r="BA264" s="4"/>
      <c r="BB264" t="s">
        <v>756</v>
      </c>
      <c r="BC264" s="4"/>
    </row>
    <row r="265" spans="53:55" ht="15">
      <c r="BA265" s="4"/>
      <c r="BB265" t="s">
        <v>757</v>
      </c>
      <c r="BC265" s="4"/>
    </row>
    <row r="266" spans="53:55" ht="15">
      <c r="BA266" s="4"/>
      <c r="BB266" t="s">
        <v>758</v>
      </c>
      <c r="BC266" s="4"/>
    </row>
    <row r="267" spans="53:55" ht="15">
      <c r="BA267" s="4"/>
      <c r="BB267" t="s">
        <v>759</v>
      </c>
      <c r="BC267" s="4"/>
    </row>
    <row r="268" spans="53:55" ht="15">
      <c r="BA268" s="4"/>
      <c r="BB268" t="s">
        <v>760</v>
      </c>
      <c r="BC268" s="4"/>
    </row>
    <row r="269" spans="53:55" ht="15">
      <c r="BA269" s="4"/>
      <c r="BB269" t="s">
        <v>761</v>
      </c>
      <c r="BC269" s="4"/>
    </row>
    <row r="270" spans="53:55" ht="15">
      <c r="BA270" s="4"/>
      <c r="BB270" t="s">
        <v>762</v>
      </c>
      <c r="BC270" s="4"/>
    </row>
    <row r="271" spans="53:55" ht="15">
      <c r="BA271" s="4"/>
      <c r="BB271" t="s">
        <v>763</v>
      </c>
      <c r="BC271" s="4"/>
    </row>
    <row r="272" spans="53:55" ht="15">
      <c r="BA272" s="4"/>
      <c r="BB272" t="s">
        <v>764</v>
      </c>
      <c r="BC272" s="4"/>
    </row>
    <row r="273" spans="53:55" ht="15">
      <c r="BA273" s="4"/>
      <c r="BB273" t="s">
        <v>765</v>
      </c>
      <c r="BC273" s="4"/>
    </row>
    <row r="274" spans="53:55" ht="15">
      <c r="BA274" s="4"/>
      <c r="BB274" t="s">
        <v>766</v>
      </c>
      <c r="BC274" s="4"/>
    </row>
    <row r="275" spans="53:55" ht="15">
      <c r="BA275" s="4"/>
      <c r="BB275" t="s">
        <v>767</v>
      </c>
      <c r="BC275" s="4"/>
    </row>
    <row r="276" spans="53:55" ht="15">
      <c r="BA276" s="4"/>
      <c r="BB276" t="s">
        <v>768</v>
      </c>
      <c r="BC276" s="4"/>
    </row>
    <row r="277" spans="53:55" ht="15">
      <c r="BA277" s="4"/>
      <c r="BB277" t="s">
        <v>769</v>
      </c>
      <c r="BC277" s="4"/>
    </row>
    <row r="278" spans="53:55" ht="15">
      <c r="BA278" s="4"/>
      <c r="BB278" t="s">
        <v>770</v>
      </c>
      <c r="BC278" s="4"/>
    </row>
    <row r="279" spans="53:55" ht="15">
      <c r="BA279" s="4"/>
      <c r="BB279" t="s">
        <v>771</v>
      </c>
      <c r="BC279" s="4"/>
    </row>
    <row r="280" spans="53:55" ht="15">
      <c r="BA280" s="4"/>
      <c r="BB280" t="s">
        <v>772</v>
      </c>
      <c r="BC280" s="4"/>
    </row>
    <row r="281" spans="53:55" ht="15">
      <c r="BA281" s="4"/>
      <c r="BB281" t="s">
        <v>773</v>
      </c>
      <c r="BC281" s="4"/>
    </row>
    <row r="282" spans="53:55" ht="15">
      <c r="BA282" s="4"/>
      <c r="BB282" t="s">
        <v>774</v>
      </c>
      <c r="BC282" s="4"/>
    </row>
    <row r="283" spans="53:55" ht="15">
      <c r="BA283" s="4"/>
      <c r="BB283" t="s">
        <v>775</v>
      </c>
      <c r="BC283" s="4"/>
    </row>
    <row r="284" spans="53:55" ht="15">
      <c r="BA284" s="4"/>
      <c r="BB284" t="s">
        <v>776</v>
      </c>
      <c r="BC284" s="4"/>
    </row>
    <row r="285" spans="53:55" ht="15">
      <c r="BA285" s="4"/>
      <c r="BB285" t="s">
        <v>777</v>
      </c>
      <c r="BC285" s="4"/>
    </row>
    <row r="286" spans="53:55" ht="15">
      <c r="BA286" s="4"/>
      <c r="BB286" t="s">
        <v>778</v>
      </c>
      <c r="BC286" s="4"/>
    </row>
    <row r="287" spans="53:55" ht="15">
      <c r="BA287" s="4"/>
      <c r="BB287" t="s">
        <v>779</v>
      </c>
      <c r="BC287" s="4"/>
    </row>
    <row r="288" spans="53:55" ht="15">
      <c r="BA288" s="4"/>
      <c r="BB288" t="s">
        <v>780</v>
      </c>
      <c r="BC288" s="4"/>
    </row>
    <row r="289" spans="53:55" ht="15">
      <c r="BA289" s="4"/>
      <c r="BB289" t="s">
        <v>781</v>
      </c>
      <c r="BC289" s="4"/>
    </row>
    <row r="290" spans="53:55" ht="15">
      <c r="BA290" s="4"/>
      <c r="BB290" t="s">
        <v>782</v>
      </c>
      <c r="BC290" s="4"/>
    </row>
    <row r="291" spans="53:55" ht="15">
      <c r="BA291" s="4"/>
      <c r="BB291" t="s">
        <v>783</v>
      </c>
      <c r="BC291" s="4"/>
    </row>
    <row r="292" spans="53:55" ht="15">
      <c r="BA292" s="4"/>
      <c r="BB292" t="s">
        <v>784</v>
      </c>
      <c r="BC292" s="4"/>
    </row>
    <row r="293" spans="53:55" ht="15">
      <c r="BA293" s="4"/>
      <c r="BB293" t="s">
        <v>785</v>
      </c>
      <c r="BC293" s="4"/>
    </row>
    <row r="294" spans="53:55" ht="15">
      <c r="BA294" s="4"/>
      <c r="BB294" t="s">
        <v>786</v>
      </c>
      <c r="BC294" s="4"/>
    </row>
    <row r="295" spans="53:55" ht="15">
      <c r="BA295" s="4"/>
      <c r="BB295" t="s">
        <v>787</v>
      </c>
      <c r="BC295" s="4"/>
    </row>
    <row r="296" spans="53:55" ht="15">
      <c r="BA296" s="4"/>
      <c r="BB296" t="s">
        <v>788</v>
      </c>
      <c r="BC296" s="4"/>
    </row>
    <row r="297" spans="53:55" ht="15">
      <c r="BA297" s="4"/>
      <c r="BB297" t="s">
        <v>789</v>
      </c>
      <c r="BC297" s="4"/>
    </row>
    <row r="298" spans="53:55" ht="15">
      <c r="BA298" s="4"/>
      <c r="BB298" t="s">
        <v>790</v>
      </c>
      <c r="BC298" s="4"/>
    </row>
    <row r="299" spans="53:55" ht="15">
      <c r="BA299" s="4"/>
      <c r="BB299" t="s">
        <v>791</v>
      </c>
      <c r="BC299" s="4"/>
    </row>
    <row r="300" spans="53:55" ht="15">
      <c r="BA300" s="4"/>
      <c r="BB300" t="s">
        <v>792</v>
      </c>
      <c r="BC300" s="4"/>
    </row>
    <row r="301" spans="53:55" ht="15">
      <c r="BA301" s="4"/>
      <c r="BB301" t="s">
        <v>793</v>
      </c>
      <c r="BC301" s="4"/>
    </row>
    <row r="302" spans="53:55" ht="15">
      <c r="BA302" s="4"/>
      <c r="BB302" t="s">
        <v>794</v>
      </c>
      <c r="BC302" s="4"/>
    </row>
    <row r="303" spans="53:55" ht="15">
      <c r="BA303" s="4"/>
      <c r="BB303" t="s">
        <v>795</v>
      </c>
      <c r="BC303" s="4"/>
    </row>
    <row r="304" spans="53:55" ht="15">
      <c r="BA304" s="4"/>
      <c r="BB304" t="s">
        <v>796</v>
      </c>
      <c r="BC304" s="4"/>
    </row>
    <row r="305" spans="53:55" ht="15">
      <c r="BA305" s="4"/>
      <c r="BB305" t="s">
        <v>797</v>
      </c>
      <c r="BC305" s="4"/>
    </row>
    <row r="306" spans="53:55" ht="15">
      <c r="BA306" s="4"/>
      <c r="BB306" t="s">
        <v>798</v>
      </c>
      <c r="BC306" s="4"/>
    </row>
    <row r="307" spans="53:55" ht="15">
      <c r="BA307" s="4"/>
      <c r="BB307" t="s">
        <v>799</v>
      </c>
      <c r="BC307" s="4"/>
    </row>
    <row r="308" spans="53:55" ht="15">
      <c r="BA308" s="4"/>
      <c r="BB308" t="s">
        <v>800</v>
      </c>
      <c r="BC308" s="4"/>
    </row>
    <row r="309" spans="53:55" ht="15">
      <c r="BA309" s="4"/>
      <c r="BB309" t="s">
        <v>801</v>
      </c>
      <c r="BC309" s="4"/>
    </row>
    <row r="310" spans="53:55" ht="15">
      <c r="BA310" s="4"/>
      <c r="BB310" t="s">
        <v>802</v>
      </c>
      <c r="BC310" s="4"/>
    </row>
    <row r="311" spans="53:55" ht="15">
      <c r="BA311" s="4"/>
      <c r="BB311" t="s">
        <v>803</v>
      </c>
      <c r="BC311" s="4"/>
    </row>
    <row r="312" spans="53:55" ht="15">
      <c r="BA312" s="4"/>
      <c r="BB312" t="s">
        <v>804</v>
      </c>
      <c r="BC312" s="4"/>
    </row>
    <row r="313" spans="53:55" ht="15">
      <c r="BA313" s="4"/>
      <c r="BB313" t="s">
        <v>805</v>
      </c>
      <c r="BC313" s="4"/>
    </row>
    <row r="314" spans="53:55" ht="15">
      <c r="BA314" s="4"/>
      <c r="BB314" t="s">
        <v>806</v>
      </c>
      <c r="BC314" s="4"/>
    </row>
    <row r="315" spans="53:55" ht="15">
      <c r="BA315" s="4"/>
      <c r="BB315" t="s">
        <v>807</v>
      </c>
      <c r="BC315" s="4"/>
    </row>
    <row r="316" spans="53:55" ht="15">
      <c r="BA316" s="4"/>
      <c r="BB316" t="s">
        <v>808</v>
      </c>
      <c r="BC316" s="4"/>
    </row>
    <row r="317" spans="53:55" ht="15">
      <c r="BA317" s="4"/>
      <c r="BB317" t="s">
        <v>809</v>
      </c>
      <c r="BC317" s="4"/>
    </row>
    <row r="318" spans="53:55" ht="15">
      <c r="BA318" s="4"/>
      <c r="BB318" t="s">
        <v>810</v>
      </c>
      <c r="BC318" s="4"/>
    </row>
    <row r="319" spans="53:55" ht="15">
      <c r="BA319" s="4"/>
      <c r="BB319" t="s">
        <v>811</v>
      </c>
      <c r="BC319" s="4"/>
    </row>
    <row r="320" spans="53:55" ht="15">
      <c r="BA320" s="4"/>
      <c r="BB320" t="s">
        <v>812</v>
      </c>
      <c r="BC320" s="4"/>
    </row>
    <row r="321" spans="53:55" ht="15">
      <c r="BA321" s="4"/>
      <c r="BB321" t="s">
        <v>813</v>
      </c>
      <c r="BC321" s="4"/>
    </row>
    <row r="322" spans="53:55" ht="15">
      <c r="BA322" s="4"/>
      <c r="BB322" t="s">
        <v>814</v>
      </c>
      <c r="BC322" s="4"/>
    </row>
    <row r="323" spans="53:55" ht="15">
      <c r="BA323" s="4"/>
      <c r="BB323" t="s">
        <v>815</v>
      </c>
      <c r="BC323" s="4"/>
    </row>
    <row r="324" spans="53:55" ht="15">
      <c r="BA324" s="4"/>
      <c r="BB324" t="s">
        <v>816</v>
      </c>
      <c r="BC324" s="4"/>
    </row>
    <row r="325" spans="53:55" ht="15">
      <c r="BA325" s="4"/>
      <c r="BB325" t="s">
        <v>817</v>
      </c>
      <c r="BC325" s="4"/>
    </row>
    <row r="326" spans="53:55" ht="15">
      <c r="BA326" s="4"/>
      <c r="BB326" t="s">
        <v>818</v>
      </c>
      <c r="BC326" s="4"/>
    </row>
    <row r="327" spans="53:55" ht="15">
      <c r="BA327" s="4"/>
      <c r="BB327" t="s">
        <v>819</v>
      </c>
      <c r="BC327" s="4"/>
    </row>
    <row r="328" spans="53:55" ht="15">
      <c r="BA328" s="4"/>
      <c r="BB328" t="s">
        <v>820</v>
      </c>
      <c r="BC328" s="4"/>
    </row>
    <row r="329" spans="53:55" ht="15">
      <c r="BA329" s="4"/>
      <c r="BB329" t="s">
        <v>821</v>
      </c>
      <c r="BC329" s="4"/>
    </row>
    <row r="330" spans="53:55" ht="15">
      <c r="BA330" s="4"/>
      <c r="BB330" t="s">
        <v>822</v>
      </c>
      <c r="BC330" s="4"/>
    </row>
    <row r="331" spans="53:55" ht="15">
      <c r="BA331" s="4"/>
      <c r="BB331" t="s">
        <v>823</v>
      </c>
      <c r="BC331" s="4"/>
    </row>
    <row r="332" spans="53:55" ht="15">
      <c r="BA332" s="4"/>
      <c r="BB332" t="s">
        <v>824</v>
      </c>
      <c r="BC332" s="4"/>
    </row>
    <row r="333" spans="53:55" ht="15">
      <c r="BA333" s="4"/>
      <c r="BB333" t="s">
        <v>825</v>
      </c>
      <c r="BC333" s="4"/>
    </row>
    <row r="334" spans="53:55" ht="15">
      <c r="BA334" s="4"/>
      <c r="BB334" t="s">
        <v>826</v>
      </c>
      <c r="BC334" s="4"/>
    </row>
    <row r="335" spans="53:55" ht="15">
      <c r="BA335" s="4"/>
      <c r="BB335" t="s">
        <v>827</v>
      </c>
      <c r="BC335" s="4"/>
    </row>
    <row r="336" spans="53:55" ht="15">
      <c r="BA336" s="4"/>
      <c r="BB336" t="s">
        <v>828</v>
      </c>
      <c r="BC336" s="4"/>
    </row>
    <row r="337" spans="53:55" ht="15">
      <c r="BA337" s="4"/>
      <c r="BB337" t="s">
        <v>829</v>
      </c>
      <c r="BC337" s="4"/>
    </row>
    <row r="338" spans="53:55" ht="15">
      <c r="BA338" s="4"/>
      <c r="BB338" t="s">
        <v>830</v>
      </c>
      <c r="BC338" s="4"/>
    </row>
    <row r="339" spans="53:55" ht="15">
      <c r="BA339" s="4"/>
      <c r="BB339" t="s">
        <v>831</v>
      </c>
      <c r="BC339" s="4"/>
    </row>
    <row r="340" spans="53:55" ht="15">
      <c r="BA340" s="4"/>
      <c r="BB340" t="s">
        <v>832</v>
      </c>
      <c r="BC340" s="4"/>
    </row>
    <row r="341" spans="53:55" ht="15">
      <c r="BA341" s="4"/>
      <c r="BB341" t="s">
        <v>833</v>
      </c>
      <c r="BC341" s="4"/>
    </row>
    <row r="342" spans="53:55" ht="15">
      <c r="BA342" s="4"/>
      <c r="BB342" t="s">
        <v>834</v>
      </c>
      <c r="BC342" s="4"/>
    </row>
    <row r="343" spans="53:55" ht="15">
      <c r="BA343" s="4"/>
      <c r="BB343" t="s">
        <v>835</v>
      </c>
      <c r="BC343" s="4"/>
    </row>
    <row r="344" spans="53:55" ht="15">
      <c r="BA344" s="4"/>
      <c r="BB344" t="s">
        <v>836</v>
      </c>
      <c r="BC344" s="4"/>
    </row>
    <row r="345" spans="53:55" ht="15">
      <c r="BA345" s="4"/>
      <c r="BB345" t="s">
        <v>837</v>
      </c>
      <c r="BC345" s="4"/>
    </row>
    <row r="346" spans="53:55" ht="15">
      <c r="BA346" s="4"/>
      <c r="BB346" t="s">
        <v>838</v>
      </c>
      <c r="BC346" s="4"/>
    </row>
    <row r="347" spans="53:55" ht="15">
      <c r="BA347" s="4"/>
      <c r="BB347" t="s">
        <v>839</v>
      </c>
      <c r="BC347" s="4"/>
    </row>
    <row r="348" spans="53:55" ht="15">
      <c r="BA348" s="4"/>
      <c r="BB348" t="s">
        <v>840</v>
      </c>
      <c r="BC348" s="4"/>
    </row>
    <row r="349" spans="53:55" ht="15">
      <c r="BA349" s="4"/>
      <c r="BB349" t="s">
        <v>841</v>
      </c>
      <c r="BC349" s="4"/>
    </row>
    <row r="350" spans="53:55" ht="15">
      <c r="BA350" s="4"/>
      <c r="BB350" t="s">
        <v>842</v>
      </c>
      <c r="BC350" s="4"/>
    </row>
    <row r="351" spans="53:55" ht="15">
      <c r="BA351" s="4"/>
      <c r="BB351" t="s">
        <v>843</v>
      </c>
      <c r="BC351" s="4"/>
    </row>
    <row r="352" spans="53:55" ht="15">
      <c r="BA352" s="4"/>
      <c r="BB352" t="s">
        <v>844</v>
      </c>
      <c r="BC352" s="4"/>
    </row>
    <row r="353" spans="53:55" ht="15">
      <c r="BA353" s="4"/>
      <c r="BB353" t="s">
        <v>845</v>
      </c>
      <c r="BC353" s="4"/>
    </row>
    <row r="354" spans="53:55" ht="15">
      <c r="BA354" s="4"/>
      <c r="BB354" t="s">
        <v>846</v>
      </c>
      <c r="BC354" s="4"/>
    </row>
    <row r="355" spans="53:55" ht="15">
      <c r="BA355" s="4"/>
      <c r="BB355" t="s">
        <v>847</v>
      </c>
      <c r="BC355" s="4"/>
    </row>
    <row r="356" spans="53:55" ht="15">
      <c r="BA356" s="4"/>
      <c r="BB356" t="s">
        <v>848</v>
      </c>
      <c r="BC356" s="4"/>
    </row>
    <row r="357" spans="53:55" ht="15">
      <c r="BA357" s="4"/>
      <c r="BB357" t="s">
        <v>849</v>
      </c>
      <c r="BC357" s="4"/>
    </row>
    <row r="358" spans="53:55" ht="15">
      <c r="BA358" s="4"/>
      <c r="BB358" t="s">
        <v>850</v>
      </c>
      <c r="BC358" s="4"/>
    </row>
    <row r="359" spans="53:55" ht="15">
      <c r="BA359" s="4"/>
      <c r="BB359" t="s">
        <v>851</v>
      </c>
      <c r="BC359" s="4"/>
    </row>
    <row r="360" spans="53:55" ht="15">
      <c r="BA360" s="4"/>
      <c r="BB360" t="s">
        <v>852</v>
      </c>
      <c r="BC360" s="4"/>
    </row>
    <row r="361" spans="53:55" ht="15">
      <c r="BA361" s="4"/>
      <c r="BB361" t="s">
        <v>853</v>
      </c>
      <c r="BC361" s="4"/>
    </row>
    <row r="362" spans="53:55" ht="15">
      <c r="BA362" s="4"/>
      <c r="BB362" t="s">
        <v>854</v>
      </c>
      <c r="BC362" s="4"/>
    </row>
    <row r="363" spans="53:55" ht="15">
      <c r="BA363" s="4"/>
      <c r="BB363" t="s">
        <v>855</v>
      </c>
      <c r="BC363" s="4"/>
    </row>
    <row r="364" spans="53:55" ht="15">
      <c r="BA364" s="4"/>
      <c r="BB364" t="s">
        <v>856</v>
      </c>
      <c r="BC364" s="4"/>
    </row>
    <row r="365" spans="53:55" ht="15">
      <c r="BA365" s="4"/>
      <c r="BB365" t="s">
        <v>857</v>
      </c>
      <c r="BC365" s="4"/>
    </row>
    <row r="366" spans="53:55" ht="15">
      <c r="BA366" s="4"/>
      <c r="BB366" t="s">
        <v>858</v>
      </c>
      <c r="BC366" s="4"/>
    </row>
    <row r="367" spans="53:55" ht="15">
      <c r="BA367" s="4"/>
      <c r="BB367" t="s">
        <v>859</v>
      </c>
      <c r="BC367" s="4"/>
    </row>
    <row r="368" spans="53:55" ht="15">
      <c r="BA368" s="4"/>
      <c r="BB368" t="s">
        <v>860</v>
      </c>
      <c r="BC368" s="4"/>
    </row>
    <row r="369" spans="53:55" ht="15">
      <c r="BA369" s="4"/>
      <c r="BB369" t="s">
        <v>861</v>
      </c>
      <c r="BC369" s="4"/>
    </row>
    <row r="370" spans="53:55" ht="15">
      <c r="BA370" s="4"/>
      <c r="BB370" t="s">
        <v>862</v>
      </c>
      <c r="BC370" s="4"/>
    </row>
    <row r="371" spans="53:55" ht="15">
      <c r="BA371" s="4"/>
      <c r="BB371" t="s">
        <v>863</v>
      </c>
      <c r="BC371" s="4"/>
    </row>
    <row r="372" spans="53:55" ht="15">
      <c r="BA372" s="4"/>
      <c r="BB372" t="s">
        <v>864</v>
      </c>
      <c r="BC372" s="4"/>
    </row>
    <row r="373" spans="53:55" ht="15">
      <c r="BA373" s="4"/>
      <c r="BB373" t="s">
        <v>865</v>
      </c>
      <c r="BC373" s="4"/>
    </row>
    <row r="374" spans="53:55" ht="15">
      <c r="BA374" s="4"/>
      <c r="BB374" t="s">
        <v>866</v>
      </c>
      <c r="BC374" s="4"/>
    </row>
    <row r="375" spans="53:55" ht="15">
      <c r="BA375" s="4"/>
      <c r="BB375" t="s">
        <v>867</v>
      </c>
      <c r="BC375" s="4"/>
    </row>
    <row r="376" spans="53:55" ht="15">
      <c r="BA376" s="4"/>
      <c r="BB376" t="s">
        <v>868</v>
      </c>
      <c r="BC376" s="4"/>
    </row>
    <row r="377" spans="53:55" ht="15">
      <c r="BA377" s="4"/>
      <c r="BB377" t="s">
        <v>869</v>
      </c>
      <c r="BC377" s="4"/>
    </row>
    <row r="378" spans="53:55" ht="15">
      <c r="BA378" s="4"/>
      <c r="BB378" t="s">
        <v>870</v>
      </c>
      <c r="BC378" s="4"/>
    </row>
    <row r="379" spans="53:55" ht="15">
      <c r="BA379" s="4"/>
      <c r="BB379" t="s">
        <v>871</v>
      </c>
      <c r="BC379" s="4"/>
    </row>
    <row r="380" spans="53:55" ht="15">
      <c r="BA380" s="4"/>
      <c r="BB380" t="s">
        <v>872</v>
      </c>
      <c r="BC380" s="4"/>
    </row>
    <row r="381" spans="53:55" ht="15">
      <c r="BA381" s="4"/>
      <c r="BB381" t="s">
        <v>873</v>
      </c>
      <c r="BC381" s="4"/>
    </row>
    <row r="382" spans="53:55" ht="15">
      <c r="BA382" s="4"/>
      <c r="BB382" t="s">
        <v>874</v>
      </c>
      <c r="BC382" s="4"/>
    </row>
    <row r="383" spans="53:55" ht="15">
      <c r="BA383" s="4"/>
      <c r="BB383" t="s">
        <v>875</v>
      </c>
      <c r="BC383" s="4"/>
    </row>
    <row r="384" spans="53:55" ht="15">
      <c r="BA384" s="4"/>
      <c r="BB384" t="s">
        <v>876</v>
      </c>
      <c r="BC384" s="4"/>
    </row>
    <row r="385" spans="53:55" ht="15">
      <c r="BA385" s="4"/>
      <c r="BB385" t="s">
        <v>877</v>
      </c>
      <c r="BC385" s="4"/>
    </row>
    <row r="386" spans="53:55" ht="15">
      <c r="BA386" s="4"/>
      <c r="BB386" t="s">
        <v>878</v>
      </c>
      <c r="BC386" s="4"/>
    </row>
    <row r="387" spans="53:55" ht="15">
      <c r="BA387" s="4"/>
      <c r="BB387" t="s">
        <v>879</v>
      </c>
      <c r="BC387" s="4"/>
    </row>
    <row r="388" spans="53:55" ht="15">
      <c r="BA388" s="4"/>
      <c r="BB388" t="s">
        <v>880</v>
      </c>
      <c r="BC388" s="4"/>
    </row>
    <row r="389" spans="53:55" ht="15">
      <c r="BA389" s="4"/>
      <c r="BB389" t="s">
        <v>881</v>
      </c>
      <c r="BC389" s="4"/>
    </row>
    <row r="390" spans="53:55" ht="15">
      <c r="BA390" s="4"/>
      <c r="BB390" t="s">
        <v>882</v>
      </c>
      <c r="BC390" s="4"/>
    </row>
    <row r="391" spans="53:55" ht="15">
      <c r="BA391" s="4"/>
      <c r="BB391" t="s">
        <v>883</v>
      </c>
      <c r="BC391" s="4"/>
    </row>
    <row r="392" spans="53:55" ht="15">
      <c r="BA392" s="4"/>
      <c r="BB392" t="s">
        <v>884</v>
      </c>
      <c r="BC392" s="4"/>
    </row>
    <row r="393" spans="53:55" ht="15">
      <c r="BA393" s="4"/>
      <c r="BB393" t="s">
        <v>885</v>
      </c>
      <c r="BC393" s="4"/>
    </row>
    <row r="394" spans="53:55" ht="15">
      <c r="BA394" s="4"/>
      <c r="BB394" t="s">
        <v>886</v>
      </c>
      <c r="BC394" s="4"/>
    </row>
    <row r="395" spans="53:55" ht="15">
      <c r="BA395" s="4"/>
      <c r="BB395" t="s">
        <v>887</v>
      </c>
      <c r="BC395" s="4"/>
    </row>
    <row r="396" spans="53:55" ht="15">
      <c r="BA396" s="4"/>
      <c r="BB396" t="s">
        <v>888</v>
      </c>
      <c r="BC396" s="4"/>
    </row>
    <row r="397" spans="53:55" ht="15">
      <c r="BA397" s="4"/>
      <c r="BB397" t="s">
        <v>889</v>
      </c>
      <c r="BC397" s="4"/>
    </row>
    <row r="398" spans="53:55" ht="15">
      <c r="BA398" s="4"/>
      <c r="BB398" t="s">
        <v>890</v>
      </c>
      <c r="BC398" s="4"/>
    </row>
    <row r="399" spans="53:55" ht="15">
      <c r="BA399" s="4"/>
      <c r="BB399" t="s">
        <v>891</v>
      </c>
      <c r="BC399" s="4"/>
    </row>
    <row r="400" spans="53:55" ht="15">
      <c r="BA400" s="4"/>
      <c r="BB400" t="s">
        <v>892</v>
      </c>
      <c r="BC400" s="4"/>
    </row>
    <row r="401" spans="53:55" ht="15">
      <c r="BA401" s="4"/>
      <c r="BB401" t="s">
        <v>893</v>
      </c>
      <c r="BC401" s="4"/>
    </row>
    <row r="402" spans="53:55" ht="15">
      <c r="BA402" s="4"/>
      <c r="BB402" t="s">
        <v>894</v>
      </c>
      <c r="BC402" s="4"/>
    </row>
    <row r="403" spans="53:55" ht="15">
      <c r="BA403" s="4"/>
      <c r="BB403" t="s">
        <v>895</v>
      </c>
      <c r="BC403" s="4"/>
    </row>
    <row r="404" spans="53:55" ht="15">
      <c r="BA404" s="4"/>
      <c r="BB404" t="s">
        <v>896</v>
      </c>
      <c r="BC404" s="4"/>
    </row>
    <row r="405" spans="53:55" ht="15">
      <c r="BA405" s="4"/>
      <c r="BB405" t="s">
        <v>897</v>
      </c>
      <c r="BC405" s="4"/>
    </row>
    <row r="406" spans="53:55" ht="15">
      <c r="BA406" s="4"/>
      <c r="BB406" t="s">
        <v>898</v>
      </c>
      <c r="BC406" s="4"/>
    </row>
    <row r="407" spans="53:55" ht="15">
      <c r="BA407" s="4"/>
      <c r="BB407" t="s">
        <v>899</v>
      </c>
      <c r="BC407" s="4"/>
    </row>
    <row r="408" spans="53:55" ht="15">
      <c r="BA408" s="4"/>
      <c r="BB408" t="s">
        <v>900</v>
      </c>
      <c r="BC408" s="4"/>
    </row>
    <row r="409" spans="53:55" ht="15">
      <c r="BA409" s="4"/>
      <c r="BB409" t="s">
        <v>901</v>
      </c>
      <c r="BC409" s="4"/>
    </row>
    <row r="410" spans="53:55" ht="15">
      <c r="BA410" s="4"/>
      <c r="BB410" t="s">
        <v>902</v>
      </c>
      <c r="BC410" s="4"/>
    </row>
    <row r="411" spans="53:55" ht="15">
      <c r="BA411" s="4"/>
      <c r="BB411" t="s">
        <v>903</v>
      </c>
      <c r="BC411" s="4"/>
    </row>
    <row r="412" spans="53:55" ht="15">
      <c r="BA412" s="4"/>
      <c r="BB412" t="s">
        <v>904</v>
      </c>
      <c r="BC412" s="4"/>
    </row>
    <row r="413" spans="53:55" ht="15">
      <c r="BA413" s="4"/>
      <c r="BB413" t="s">
        <v>905</v>
      </c>
      <c r="BC413" s="4"/>
    </row>
    <row r="414" spans="53:55" ht="15">
      <c r="BA414" s="4"/>
      <c r="BB414" t="s">
        <v>906</v>
      </c>
      <c r="BC414" s="4"/>
    </row>
    <row r="415" spans="53:55" ht="15">
      <c r="BA415" s="4"/>
      <c r="BB415" t="s">
        <v>907</v>
      </c>
      <c r="BC415" s="4"/>
    </row>
    <row r="416" spans="53:55" ht="15">
      <c r="BA416" s="4"/>
      <c r="BB416" t="s">
        <v>908</v>
      </c>
      <c r="BC416" s="4"/>
    </row>
    <row r="417" spans="53:55" ht="15">
      <c r="BA417" s="4"/>
      <c r="BB417" t="s">
        <v>909</v>
      </c>
      <c r="BC417" s="4"/>
    </row>
    <row r="418" spans="53:55" ht="15">
      <c r="BA418" s="4"/>
      <c r="BB418" t="s">
        <v>910</v>
      </c>
      <c r="BC418" s="4"/>
    </row>
    <row r="419" spans="53:55" ht="15">
      <c r="BA419" s="4"/>
      <c r="BB419" t="s">
        <v>911</v>
      </c>
      <c r="BC419" s="4"/>
    </row>
    <row r="420" spans="53:55" ht="15">
      <c r="BA420" s="4"/>
      <c r="BB420" t="s">
        <v>912</v>
      </c>
      <c r="BC420" s="4"/>
    </row>
    <row r="421" spans="53:55" ht="15">
      <c r="BA421" s="4"/>
      <c r="BB421" t="s">
        <v>913</v>
      </c>
      <c r="BC421" s="4"/>
    </row>
    <row r="422" spans="53:55" ht="15">
      <c r="BA422" s="4"/>
      <c r="BB422" t="s">
        <v>914</v>
      </c>
      <c r="BC422" s="4"/>
    </row>
    <row r="423" spans="53:55" ht="15">
      <c r="BA423" s="4"/>
      <c r="BB423" t="s">
        <v>915</v>
      </c>
      <c r="BC423" s="4"/>
    </row>
    <row r="424" spans="53:55" ht="15">
      <c r="BA424" s="4"/>
      <c r="BB424" t="s">
        <v>916</v>
      </c>
      <c r="BC424" s="4"/>
    </row>
    <row r="425" spans="53:55" ht="15">
      <c r="BA425" s="4"/>
      <c r="BB425" t="s">
        <v>917</v>
      </c>
      <c r="BC425" s="4"/>
    </row>
    <row r="426" spans="53:55" ht="15">
      <c r="BA426" s="4"/>
      <c r="BB426" t="s">
        <v>918</v>
      </c>
      <c r="BC426" s="4"/>
    </row>
    <row r="427" spans="53:55" ht="15">
      <c r="BA427" s="4"/>
      <c r="BB427" t="s">
        <v>919</v>
      </c>
      <c r="BC427" s="4"/>
    </row>
    <row r="428" spans="53:55" ht="15">
      <c r="BA428" s="4"/>
      <c r="BB428" t="s">
        <v>920</v>
      </c>
      <c r="BC428" s="4"/>
    </row>
    <row r="429" spans="53:55" ht="15">
      <c r="BA429" s="4"/>
      <c r="BB429" t="s">
        <v>921</v>
      </c>
      <c r="BC429" s="4"/>
    </row>
    <row r="430" spans="53:55" ht="15">
      <c r="BA430" s="4"/>
      <c r="BB430" t="s">
        <v>922</v>
      </c>
      <c r="BC430" s="4"/>
    </row>
    <row r="431" spans="53:55" ht="15">
      <c r="BA431" s="4"/>
      <c r="BB431" t="s">
        <v>923</v>
      </c>
      <c r="BC431" s="4"/>
    </row>
    <row r="432" spans="53:55" ht="15">
      <c r="BA432" s="4"/>
      <c r="BB432" t="s">
        <v>924</v>
      </c>
      <c r="BC432" s="4"/>
    </row>
    <row r="433" spans="53:55" ht="15">
      <c r="BA433" s="4"/>
      <c r="BB433" t="s">
        <v>925</v>
      </c>
      <c r="BC433" s="4"/>
    </row>
    <row r="434" spans="53:55" ht="15">
      <c r="BA434" s="4"/>
      <c r="BB434" t="s">
        <v>926</v>
      </c>
      <c r="BC434" s="4"/>
    </row>
    <row r="435" spans="53:55" ht="15">
      <c r="BA435" s="4"/>
      <c r="BB435" t="s">
        <v>927</v>
      </c>
      <c r="BC435" s="4"/>
    </row>
    <row r="436" spans="53:55" ht="15">
      <c r="BA436" s="4"/>
      <c r="BB436" t="s">
        <v>928</v>
      </c>
      <c r="BC436" s="4"/>
    </row>
    <row r="437" spans="53:55" ht="15">
      <c r="BA437" s="4"/>
      <c r="BB437" t="s">
        <v>929</v>
      </c>
      <c r="BC437" s="4"/>
    </row>
    <row r="438" spans="53:55" ht="15">
      <c r="BA438" s="4"/>
      <c r="BB438" t="s">
        <v>930</v>
      </c>
      <c r="BC438" s="4"/>
    </row>
    <row r="439" spans="53:55" ht="15">
      <c r="BA439" s="4"/>
      <c r="BB439" t="s">
        <v>931</v>
      </c>
      <c r="BC439" s="4"/>
    </row>
    <row r="440" spans="53:55" ht="15">
      <c r="BA440" s="4"/>
      <c r="BB440" t="s">
        <v>932</v>
      </c>
      <c r="BC440" s="4"/>
    </row>
    <row r="441" spans="53:55" ht="15">
      <c r="BA441" s="4"/>
      <c r="BB441" t="s">
        <v>933</v>
      </c>
      <c r="BC441" s="4"/>
    </row>
    <row r="442" spans="53:55" ht="15">
      <c r="BA442" s="4"/>
      <c r="BB442" t="s">
        <v>934</v>
      </c>
      <c r="BC442" s="4"/>
    </row>
    <row r="443" spans="53:55" ht="15">
      <c r="BA443" s="4"/>
      <c r="BB443" t="s">
        <v>935</v>
      </c>
      <c r="BC443" s="4"/>
    </row>
    <row r="444" spans="53:55" ht="15">
      <c r="BA444" s="4"/>
      <c r="BB444" t="s">
        <v>936</v>
      </c>
      <c r="BC444" s="4"/>
    </row>
    <row r="445" spans="53:55" ht="15">
      <c r="BA445" s="4"/>
      <c r="BB445" t="s">
        <v>937</v>
      </c>
      <c r="BC445" s="4"/>
    </row>
    <row r="446" spans="53:55" ht="15">
      <c r="BA446" s="4"/>
      <c r="BB446" t="s">
        <v>938</v>
      </c>
      <c r="BC446" s="4"/>
    </row>
    <row r="447" spans="53:55" ht="15">
      <c r="BA447" s="4"/>
      <c r="BB447" t="s">
        <v>939</v>
      </c>
      <c r="BC447" s="4"/>
    </row>
    <row r="448" spans="53:55" ht="15">
      <c r="BA448" s="4"/>
      <c r="BB448" t="s">
        <v>940</v>
      </c>
      <c r="BC448" s="4"/>
    </row>
    <row r="449" spans="53:55" ht="15">
      <c r="BA449" s="4"/>
      <c r="BB449" t="s">
        <v>941</v>
      </c>
      <c r="BC449" s="4"/>
    </row>
    <row r="450" spans="53:55" ht="15">
      <c r="BA450" s="4"/>
      <c r="BB450" t="s">
        <v>942</v>
      </c>
      <c r="BC450" s="4"/>
    </row>
    <row r="451" spans="53:55" ht="15">
      <c r="BA451" s="4"/>
      <c r="BB451" t="s">
        <v>943</v>
      </c>
      <c r="BC451" s="4"/>
    </row>
    <row r="452" spans="53:55" ht="15">
      <c r="BA452" s="4"/>
      <c r="BB452" t="s">
        <v>944</v>
      </c>
      <c r="BC452" s="4"/>
    </row>
    <row r="453" spans="53:55" ht="15">
      <c r="BA453" s="4"/>
      <c r="BB453" t="s">
        <v>945</v>
      </c>
      <c r="BC453" s="4"/>
    </row>
    <row r="454" spans="53:55" ht="15">
      <c r="BA454" s="4"/>
      <c r="BB454" t="s">
        <v>946</v>
      </c>
      <c r="BC454" s="4"/>
    </row>
    <row r="455" spans="53:55" ht="15">
      <c r="BA455" s="4"/>
      <c r="BB455" t="s">
        <v>947</v>
      </c>
      <c r="BC455" s="4"/>
    </row>
    <row r="456" spans="53:55" ht="15">
      <c r="BA456" s="4"/>
      <c r="BB456" t="s">
        <v>948</v>
      </c>
      <c r="BC456" s="4"/>
    </row>
    <row r="457" spans="53:55" ht="15">
      <c r="BA457" s="4"/>
      <c r="BB457" t="s">
        <v>949</v>
      </c>
      <c r="BC457" s="4"/>
    </row>
    <row r="458" spans="53:55" ht="15">
      <c r="BA458" s="4"/>
      <c r="BB458" t="s">
        <v>950</v>
      </c>
      <c r="BC458" s="4"/>
    </row>
    <row r="459" spans="53:55" ht="15">
      <c r="BA459" s="4"/>
      <c r="BB459" t="s">
        <v>951</v>
      </c>
      <c r="BC459" s="4"/>
    </row>
    <row r="460" spans="53:55" ht="15">
      <c r="BA460" s="4"/>
      <c r="BB460" t="s">
        <v>952</v>
      </c>
      <c r="BC460" s="4"/>
    </row>
    <row r="461" spans="53:55" ht="15">
      <c r="BA461" s="4"/>
      <c r="BB461" t="s">
        <v>953</v>
      </c>
      <c r="BC461" s="4"/>
    </row>
    <row r="462" spans="53:55" ht="15">
      <c r="BA462" s="4"/>
      <c r="BB462" t="s">
        <v>954</v>
      </c>
      <c r="BC462" s="4"/>
    </row>
    <row r="463" spans="53:55" ht="15">
      <c r="BA463" s="4"/>
      <c r="BB463" t="s">
        <v>955</v>
      </c>
      <c r="BC463" s="4"/>
    </row>
    <row r="464" spans="53:55" ht="15">
      <c r="BA464" s="4"/>
      <c r="BB464" t="s">
        <v>956</v>
      </c>
      <c r="BC464" s="4"/>
    </row>
    <row r="465" spans="53:55" ht="15">
      <c r="BA465" s="4"/>
      <c r="BB465" t="s">
        <v>957</v>
      </c>
      <c r="BC465" s="4"/>
    </row>
    <row r="466" spans="53:55" ht="15">
      <c r="BA466" s="4"/>
      <c r="BB466" t="s">
        <v>958</v>
      </c>
      <c r="BC466" s="4"/>
    </row>
    <row r="467" spans="53:55" ht="15">
      <c r="BA467" s="4"/>
      <c r="BB467" t="s">
        <v>959</v>
      </c>
      <c r="BC467" s="4"/>
    </row>
    <row r="468" spans="53:55" ht="15">
      <c r="BA468" s="4"/>
      <c r="BB468" t="s">
        <v>960</v>
      </c>
      <c r="BC468" s="4"/>
    </row>
    <row r="469" spans="53:55" ht="15">
      <c r="BA469" s="4"/>
      <c r="BB469" t="s">
        <v>961</v>
      </c>
      <c r="BC469" s="4"/>
    </row>
    <row r="470" spans="53:55" ht="15">
      <c r="BA470" s="4"/>
      <c r="BB470" t="s">
        <v>962</v>
      </c>
      <c r="BC470" s="4"/>
    </row>
    <row r="471" spans="53:55" ht="15">
      <c r="BA471" s="4"/>
      <c r="BB471" t="s">
        <v>963</v>
      </c>
      <c r="BC471" s="4"/>
    </row>
    <row r="472" spans="53:55" ht="15">
      <c r="BA472" s="4"/>
      <c r="BB472" t="s">
        <v>964</v>
      </c>
      <c r="BC472" s="4"/>
    </row>
    <row r="473" spans="53:55" ht="15">
      <c r="BA473" s="4"/>
      <c r="BB473" t="s">
        <v>965</v>
      </c>
      <c r="BC473" s="4"/>
    </row>
    <row r="474" spans="53:55" ht="15">
      <c r="BA474" s="4"/>
      <c r="BB474" t="s">
        <v>966</v>
      </c>
      <c r="BC474" s="4"/>
    </row>
    <row r="475" spans="53:55" ht="15">
      <c r="BA475" s="4"/>
      <c r="BB475" t="s">
        <v>967</v>
      </c>
      <c r="BC475" s="4"/>
    </row>
    <row r="476" spans="53:55" ht="15">
      <c r="BA476" s="4"/>
      <c r="BB476" t="s">
        <v>968</v>
      </c>
      <c r="BC476" s="4"/>
    </row>
    <row r="477" spans="53:55" ht="15">
      <c r="BA477" s="4"/>
      <c r="BB477" t="s">
        <v>969</v>
      </c>
      <c r="BC477" s="4"/>
    </row>
    <row r="478" spans="53:55" ht="15">
      <c r="BA478" s="4"/>
      <c r="BB478" t="s">
        <v>970</v>
      </c>
      <c r="BC478" s="4"/>
    </row>
    <row r="479" spans="53:55" ht="15">
      <c r="BA479" s="4"/>
      <c r="BB479" t="s">
        <v>971</v>
      </c>
      <c r="BC479" s="4"/>
    </row>
    <row r="480" spans="53:55" ht="15">
      <c r="BA480" s="4"/>
      <c r="BB480" t="s">
        <v>972</v>
      </c>
      <c r="BC480" s="4"/>
    </row>
    <row r="481" spans="53:55" ht="15">
      <c r="BA481" s="4"/>
      <c r="BB481" t="s">
        <v>973</v>
      </c>
      <c r="BC481" s="4"/>
    </row>
    <row r="482" spans="53:55" ht="15">
      <c r="BA482" s="4"/>
      <c r="BB482" t="s">
        <v>974</v>
      </c>
      <c r="BC482" s="4"/>
    </row>
    <row r="483" spans="53:55" ht="15">
      <c r="BA483" s="4"/>
      <c r="BB483" t="s">
        <v>975</v>
      </c>
      <c r="BC483" s="4"/>
    </row>
    <row r="484" spans="53:55" ht="15">
      <c r="BA484" s="4"/>
      <c r="BB484" t="s">
        <v>976</v>
      </c>
      <c r="BC484" s="4"/>
    </row>
    <row r="485" spans="53:55" ht="15">
      <c r="BA485" s="4"/>
      <c r="BB485" t="s">
        <v>977</v>
      </c>
      <c r="BC485" s="4"/>
    </row>
    <row r="486" spans="53:55" ht="15">
      <c r="BA486" s="4"/>
      <c r="BB486" t="s">
        <v>978</v>
      </c>
      <c r="BC486" s="4"/>
    </row>
    <row r="487" spans="53:55" ht="15">
      <c r="BA487" s="4"/>
      <c r="BB487" t="s">
        <v>979</v>
      </c>
      <c r="BC487" s="4"/>
    </row>
    <row r="488" spans="53:55" ht="15">
      <c r="BA488" s="4"/>
      <c r="BB488" t="s">
        <v>980</v>
      </c>
      <c r="BC488" s="4"/>
    </row>
    <row r="489" spans="53:55" ht="15">
      <c r="BA489" s="4"/>
      <c r="BB489" t="s">
        <v>981</v>
      </c>
      <c r="BC489" s="4"/>
    </row>
    <row r="490" spans="53:55" ht="15">
      <c r="BA490" s="4"/>
      <c r="BB490" t="s">
        <v>982</v>
      </c>
      <c r="BC490" s="4"/>
    </row>
    <row r="491" spans="53:55" ht="15">
      <c r="BA491" s="4"/>
      <c r="BB491" t="s">
        <v>983</v>
      </c>
      <c r="BC491" s="4"/>
    </row>
    <row r="492" spans="53:55" ht="15">
      <c r="BA492" s="4"/>
      <c r="BB492" t="s">
        <v>984</v>
      </c>
      <c r="BC492" s="4"/>
    </row>
    <row r="493" spans="53:55" ht="15">
      <c r="BA493" s="4"/>
      <c r="BB493" t="s">
        <v>985</v>
      </c>
      <c r="BC493" s="4"/>
    </row>
    <row r="494" spans="53:55" ht="15">
      <c r="BA494" s="4"/>
      <c r="BB494" t="s">
        <v>986</v>
      </c>
      <c r="BC494" s="4"/>
    </row>
    <row r="495" spans="53:55" ht="15">
      <c r="BA495" s="4"/>
      <c r="BB495" t="s">
        <v>987</v>
      </c>
      <c r="BC495" s="4"/>
    </row>
    <row r="496" spans="53:55" ht="15">
      <c r="BA496" s="4"/>
      <c r="BB496" t="s">
        <v>988</v>
      </c>
      <c r="BC496" s="4"/>
    </row>
    <row r="497" spans="53:55" ht="15">
      <c r="BA497" s="4"/>
      <c r="BB497" t="s">
        <v>989</v>
      </c>
      <c r="BC497" s="4"/>
    </row>
    <row r="498" spans="53:55" ht="15">
      <c r="BA498" s="4"/>
      <c r="BB498" t="s">
        <v>990</v>
      </c>
      <c r="BC498" s="4"/>
    </row>
    <row r="499" spans="53:55" ht="15">
      <c r="BA499" s="4"/>
      <c r="BB499" t="s">
        <v>991</v>
      </c>
      <c r="BC499" s="4"/>
    </row>
    <row r="500" spans="53:55" ht="15">
      <c r="BA500" s="4"/>
      <c r="BB500" t="s">
        <v>992</v>
      </c>
      <c r="BC500" s="4"/>
    </row>
    <row r="501" spans="53:55" ht="15">
      <c r="BA501" s="4"/>
      <c r="BB501" t="s">
        <v>993</v>
      </c>
      <c r="BC501" s="4"/>
    </row>
    <row r="502" spans="53:55" ht="15">
      <c r="BA502" s="4"/>
      <c r="BB502" t="s">
        <v>994</v>
      </c>
      <c r="BC502" s="4"/>
    </row>
    <row r="503" spans="53:55" ht="15">
      <c r="BA503" s="4"/>
      <c r="BB503" t="s">
        <v>995</v>
      </c>
      <c r="BC503" s="4"/>
    </row>
    <row r="504" spans="53:55" ht="15">
      <c r="BA504" s="4"/>
      <c r="BB504" t="s">
        <v>996</v>
      </c>
      <c r="BC504" s="4"/>
    </row>
    <row r="505" spans="53:55" ht="15">
      <c r="BA505" s="4"/>
      <c r="BB505" t="s">
        <v>997</v>
      </c>
      <c r="BC505" s="4"/>
    </row>
    <row r="506" spans="53:55" ht="15">
      <c r="BA506" s="4"/>
      <c r="BB506" t="s">
        <v>998</v>
      </c>
      <c r="BC506" s="4"/>
    </row>
    <row r="507" spans="53:55" ht="15">
      <c r="BA507" s="4"/>
      <c r="BB507" t="s">
        <v>999</v>
      </c>
      <c r="BC507" s="4"/>
    </row>
    <row r="508" spans="53:55" ht="15">
      <c r="BA508" s="4"/>
      <c r="BB508" t="s">
        <v>1000</v>
      </c>
      <c r="BC508" s="4"/>
    </row>
    <row r="509" spans="53:55" ht="15">
      <c r="BA509" s="4"/>
      <c r="BB509" t="s">
        <v>1001</v>
      </c>
      <c r="BC509" s="4"/>
    </row>
    <row r="510" spans="53:55" ht="15">
      <c r="BA510" s="4"/>
      <c r="BB510" t="s">
        <v>1002</v>
      </c>
      <c r="BC510" s="4"/>
    </row>
    <row r="511" spans="53:55" ht="15">
      <c r="BA511" s="4"/>
      <c r="BB511" t="s">
        <v>1003</v>
      </c>
      <c r="BC511" s="4"/>
    </row>
    <row r="512" spans="53:55" ht="15">
      <c r="BA512" s="4"/>
      <c r="BB512" t="s">
        <v>1004</v>
      </c>
      <c r="BC512" s="4"/>
    </row>
    <row r="513" spans="53:55" ht="15">
      <c r="BA513" s="4"/>
      <c r="BB513" t="s">
        <v>1005</v>
      </c>
      <c r="BC513" s="4"/>
    </row>
    <row r="514" spans="53:55" ht="15">
      <c r="BA514" s="4"/>
      <c r="BB514" t="s">
        <v>1006</v>
      </c>
      <c r="BC514" s="4"/>
    </row>
    <row r="515" spans="53:55" ht="15">
      <c r="BA515" s="4"/>
      <c r="BB515" t="s">
        <v>1007</v>
      </c>
      <c r="BC515" s="4"/>
    </row>
    <row r="516" spans="53:55" ht="15">
      <c r="BA516" s="4"/>
      <c r="BB516" t="s">
        <v>1008</v>
      </c>
      <c r="BC516" s="4"/>
    </row>
    <row r="517" spans="53:55" ht="15">
      <c r="BA517" s="4"/>
      <c r="BB517" t="s">
        <v>1009</v>
      </c>
      <c r="BC517" s="4"/>
    </row>
    <row r="518" spans="53:55" ht="15">
      <c r="BA518" s="4"/>
      <c r="BB518" t="s">
        <v>1010</v>
      </c>
      <c r="BC518" s="4"/>
    </row>
    <row r="519" spans="53:55" ht="15">
      <c r="BA519" s="4"/>
      <c r="BB519" t="s">
        <v>1011</v>
      </c>
      <c r="BC519" s="4"/>
    </row>
    <row r="520" spans="53:55" ht="15">
      <c r="BA520" s="4"/>
      <c r="BB520" t="s">
        <v>1012</v>
      </c>
      <c r="BC520" s="4"/>
    </row>
    <row r="521" spans="53:55" ht="15">
      <c r="BA521" s="4"/>
      <c r="BB521" t="s">
        <v>1013</v>
      </c>
      <c r="BC521" s="4"/>
    </row>
    <row r="522" spans="53:55" ht="15">
      <c r="BA522" s="4"/>
      <c r="BB522" t="s">
        <v>1014</v>
      </c>
      <c r="BC522" s="4"/>
    </row>
    <row r="523" spans="53:55" ht="15">
      <c r="BA523" s="4"/>
      <c r="BB523" t="s">
        <v>1015</v>
      </c>
      <c r="BC523" s="4"/>
    </row>
    <row r="524" spans="53:55" ht="15">
      <c r="BA524" s="4"/>
      <c r="BB524" t="s">
        <v>1016</v>
      </c>
      <c r="BC524" s="4"/>
    </row>
    <row r="525" spans="53:55" ht="15">
      <c r="BA525" s="4"/>
      <c r="BB525" t="s">
        <v>1017</v>
      </c>
      <c r="BC525" s="4"/>
    </row>
    <row r="526" spans="53:55" ht="15">
      <c r="BA526" s="4"/>
      <c r="BB526" t="s">
        <v>1018</v>
      </c>
      <c r="BC526" s="4"/>
    </row>
    <row r="527" spans="53:55" ht="15">
      <c r="BA527" s="4"/>
      <c r="BB527" t="s">
        <v>1019</v>
      </c>
      <c r="BC527" s="4"/>
    </row>
    <row r="528" spans="53:55" ht="15">
      <c r="BA528" s="4"/>
      <c r="BB528" t="s">
        <v>1020</v>
      </c>
      <c r="BC528" s="4"/>
    </row>
    <row r="529" spans="53:55" ht="15">
      <c r="BA529" s="4"/>
      <c r="BB529" t="s">
        <v>1021</v>
      </c>
      <c r="BC529" s="4"/>
    </row>
    <row r="530" spans="53:55" ht="15">
      <c r="BA530" s="4"/>
      <c r="BB530" t="s">
        <v>1022</v>
      </c>
      <c r="BC530" s="4"/>
    </row>
    <row r="531" spans="53:55" ht="15">
      <c r="BA531" s="4"/>
      <c r="BB531" t="s">
        <v>1023</v>
      </c>
      <c r="BC531" s="4"/>
    </row>
    <row r="532" spans="53:55" ht="15">
      <c r="BA532" s="4"/>
      <c r="BB532" t="s">
        <v>1024</v>
      </c>
      <c r="BC532" s="4"/>
    </row>
    <row r="533" spans="53:55" ht="15">
      <c r="BA533" s="4"/>
      <c r="BB533" t="s">
        <v>1025</v>
      </c>
      <c r="BC533" s="4"/>
    </row>
    <row r="534" spans="53:55" ht="15">
      <c r="BA534" s="4"/>
      <c r="BB534" t="s">
        <v>1026</v>
      </c>
      <c r="BC534" s="4"/>
    </row>
    <row r="535" spans="53:55" ht="15">
      <c r="BA535" s="4"/>
      <c r="BB535" t="s">
        <v>1027</v>
      </c>
      <c r="BC535" s="4"/>
    </row>
    <row r="536" spans="53:55" ht="15">
      <c r="BA536" s="4"/>
      <c r="BB536" t="s">
        <v>1028</v>
      </c>
      <c r="BC536" s="4"/>
    </row>
    <row r="537" spans="53:55" ht="15">
      <c r="BA537" s="4"/>
      <c r="BB537" t="s">
        <v>1029</v>
      </c>
      <c r="BC537" s="4"/>
    </row>
    <row r="538" spans="53:55" ht="15">
      <c r="BA538" s="4"/>
      <c r="BB538" t="s">
        <v>1030</v>
      </c>
      <c r="BC538" s="4"/>
    </row>
    <row r="539" spans="53:55" ht="15">
      <c r="BA539" s="4"/>
      <c r="BB539" t="s">
        <v>1031</v>
      </c>
      <c r="BC539" s="4"/>
    </row>
    <row r="540" spans="53:55" ht="15">
      <c r="BA540" s="4"/>
      <c r="BB540" t="s">
        <v>1032</v>
      </c>
      <c r="BC540" s="4"/>
    </row>
    <row r="541" spans="53:55" ht="15">
      <c r="BA541" s="4"/>
      <c r="BB541" t="s">
        <v>1033</v>
      </c>
      <c r="BC541" s="4"/>
    </row>
    <row r="542" spans="53:55" ht="15">
      <c r="BA542" s="4"/>
      <c r="BB542" t="s">
        <v>1034</v>
      </c>
      <c r="BC542" s="4"/>
    </row>
    <row r="543" spans="53:55" ht="15">
      <c r="BA543" s="4"/>
      <c r="BB543" t="s">
        <v>1035</v>
      </c>
      <c r="BC543" s="4"/>
    </row>
    <row r="544" spans="53:55" ht="15">
      <c r="BA544" s="4"/>
      <c r="BB544" t="s">
        <v>1036</v>
      </c>
      <c r="BC544" s="4"/>
    </row>
    <row r="545" spans="53:55" ht="15">
      <c r="BA545" s="4"/>
      <c r="BB545" t="s">
        <v>1037</v>
      </c>
      <c r="BC545" s="4"/>
    </row>
    <row r="546" spans="53:55" ht="15">
      <c r="BA546" s="4"/>
      <c r="BB546" t="s">
        <v>1038</v>
      </c>
      <c r="BC546" s="4"/>
    </row>
    <row r="547" spans="53:55" ht="15">
      <c r="BA547" s="4"/>
      <c r="BB547" t="s">
        <v>1039</v>
      </c>
      <c r="BC547" s="4"/>
    </row>
    <row r="548" spans="53:55" ht="15">
      <c r="BA548" s="4"/>
      <c r="BB548" t="s">
        <v>1040</v>
      </c>
      <c r="BC548" s="4"/>
    </row>
    <row r="549" spans="53:55" ht="15">
      <c r="BA549" s="4"/>
      <c r="BB549" t="s">
        <v>1041</v>
      </c>
      <c r="BC549" s="4"/>
    </row>
    <row r="550" spans="53:55" ht="15">
      <c r="BA550" s="4"/>
      <c r="BB550" t="s">
        <v>1042</v>
      </c>
      <c r="BC550" s="4"/>
    </row>
    <row r="551" spans="53:55" ht="15">
      <c r="BA551" s="4"/>
      <c r="BB551" t="s">
        <v>1043</v>
      </c>
      <c r="BC551" s="4"/>
    </row>
    <row r="552" spans="53:55" ht="15">
      <c r="BA552" s="4"/>
      <c r="BB552" t="s">
        <v>1044</v>
      </c>
      <c r="BC552" s="4"/>
    </row>
    <row r="553" spans="53:55" ht="15">
      <c r="BA553" s="4"/>
      <c r="BB553" t="s">
        <v>1045</v>
      </c>
      <c r="BC553" s="4"/>
    </row>
    <row r="554" spans="53:55" ht="15">
      <c r="BA554" s="4"/>
      <c r="BB554" t="s">
        <v>1046</v>
      </c>
      <c r="BC554" s="4"/>
    </row>
    <row r="555" spans="53:55" ht="15">
      <c r="BA555" s="4"/>
      <c r="BB555" t="s">
        <v>1047</v>
      </c>
      <c r="BC555" s="4"/>
    </row>
    <row r="556" spans="53:55" ht="15">
      <c r="BA556" s="4"/>
      <c r="BB556" t="s">
        <v>1048</v>
      </c>
      <c r="BC556" s="4"/>
    </row>
    <row r="557" spans="53:55" ht="15">
      <c r="BA557" s="4"/>
      <c r="BB557" t="s">
        <v>1049</v>
      </c>
      <c r="BC557" s="4"/>
    </row>
    <row r="558" spans="53:55" ht="15">
      <c r="BA558" s="4"/>
      <c r="BB558" t="s">
        <v>1050</v>
      </c>
      <c r="BC558" s="4"/>
    </row>
    <row r="559" spans="53:55" ht="15">
      <c r="BA559" s="4"/>
      <c r="BB559" t="s">
        <v>1051</v>
      </c>
      <c r="BC559" s="4"/>
    </row>
    <row r="560" spans="53:55" ht="15">
      <c r="BA560" s="4"/>
      <c r="BB560" t="s">
        <v>1052</v>
      </c>
      <c r="BC560" s="4"/>
    </row>
    <row r="561" spans="53:55" ht="15">
      <c r="BA561" s="4"/>
      <c r="BB561" t="s">
        <v>1053</v>
      </c>
      <c r="BC561" s="4"/>
    </row>
    <row r="562" spans="53:55" ht="15">
      <c r="BA562" s="4"/>
      <c r="BB562" t="s">
        <v>1054</v>
      </c>
      <c r="BC562" s="4"/>
    </row>
    <row r="563" spans="53:55" ht="15">
      <c r="BA563" s="4"/>
      <c r="BB563" t="s">
        <v>1055</v>
      </c>
      <c r="BC563" s="4"/>
    </row>
    <row r="564" spans="53:55" ht="15">
      <c r="BA564" s="4"/>
      <c r="BB564" t="s">
        <v>1056</v>
      </c>
      <c r="BC564" s="4"/>
    </row>
    <row r="565" spans="53:55" ht="15">
      <c r="BA565" s="4"/>
      <c r="BB565" t="s">
        <v>1057</v>
      </c>
      <c r="BC565" s="4"/>
    </row>
    <row r="566" spans="53:55" ht="15">
      <c r="BA566" s="4"/>
      <c r="BB566" t="s">
        <v>1058</v>
      </c>
      <c r="BC566" s="4"/>
    </row>
    <row r="567" spans="53:55" ht="15">
      <c r="BA567" s="4"/>
      <c r="BB567" t="s">
        <v>1059</v>
      </c>
      <c r="BC567" s="4"/>
    </row>
    <row r="568" spans="53:55" ht="15">
      <c r="BA568" s="4"/>
      <c r="BB568" t="s">
        <v>1060</v>
      </c>
      <c r="BC568" s="4"/>
    </row>
    <row r="569" spans="53:55" ht="15">
      <c r="BA569" s="4"/>
      <c r="BB569" t="s">
        <v>1061</v>
      </c>
      <c r="BC569" s="4"/>
    </row>
    <row r="570" spans="53:55" ht="15">
      <c r="BA570" s="4"/>
      <c r="BB570" t="s">
        <v>1062</v>
      </c>
      <c r="BC570" s="4"/>
    </row>
    <row r="571" spans="53:55" ht="15">
      <c r="BA571" s="4"/>
      <c r="BB571" t="s">
        <v>1063</v>
      </c>
      <c r="BC571" s="4"/>
    </row>
    <row r="572" spans="53:55" ht="15">
      <c r="BA572" s="4"/>
      <c r="BB572" t="s">
        <v>1064</v>
      </c>
      <c r="BC572" s="4"/>
    </row>
    <row r="573" spans="53:55" ht="15">
      <c r="BA573" s="4"/>
      <c r="BB573" t="s">
        <v>1065</v>
      </c>
      <c r="BC573" s="4"/>
    </row>
    <row r="574" spans="53:55" ht="15">
      <c r="BA574" s="4"/>
      <c r="BB574" t="s">
        <v>1066</v>
      </c>
      <c r="BC574" s="4"/>
    </row>
    <row r="575" spans="53:55" ht="15">
      <c r="BA575" s="4"/>
      <c r="BB575" t="s">
        <v>1067</v>
      </c>
      <c r="BC575" s="4"/>
    </row>
    <row r="576" spans="53:55" ht="15">
      <c r="BA576" s="4"/>
      <c r="BB576" t="s">
        <v>1068</v>
      </c>
      <c r="BC576" s="4"/>
    </row>
    <row r="577" spans="53:55" ht="15">
      <c r="BA577" s="4"/>
      <c r="BB577" t="s">
        <v>1069</v>
      </c>
      <c r="BC577" s="4"/>
    </row>
    <row r="578" spans="53:55" ht="15">
      <c r="BA578" s="4"/>
      <c r="BB578" t="s">
        <v>1070</v>
      </c>
      <c r="BC578" s="4"/>
    </row>
    <row r="579" spans="53:55" ht="15">
      <c r="BA579" s="4"/>
      <c r="BB579" t="s">
        <v>1071</v>
      </c>
      <c r="BC579" s="4"/>
    </row>
    <row r="580" spans="53:55" ht="15">
      <c r="BA580" s="4"/>
      <c r="BB580" t="s">
        <v>1072</v>
      </c>
      <c r="BC580" s="4"/>
    </row>
    <row r="581" spans="53:55" ht="15">
      <c r="BA581" s="4"/>
      <c r="BB581" t="s">
        <v>1073</v>
      </c>
      <c r="BC581" s="4"/>
    </row>
    <row r="582" spans="53:55" ht="15">
      <c r="BA582" s="4"/>
      <c r="BB582" t="s">
        <v>1074</v>
      </c>
      <c r="BC582" s="4"/>
    </row>
    <row r="583" spans="53:55" ht="15">
      <c r="BA583" s="4"/>
      <c r="BB583" t="s">
        <v>1075</v>
      </c>
      <c r="BC583" s="4"/>
    </row>
    <row r="584" spans="53:55" ht="15">
      <c r="BA584" s="4"/>
      <c r="BB584" t="s">
        <v>1076</v>
      </c>
      <c r="BC584" s="4"/>
    </row>
    <row r="585" spans="53:55" ht="15">
      <c r="BA585" s="4"/>
      <c r="BB585" t="s">
        <v>1077</v>
      </c>
      <c r="BC585" s="4"/>
    </row>
    <row r="586" spans="53:55" ht="15">
      <c r="BA586" s="4"/>
      <c r="BB586" t="s">
        <v>1078</v>
      </c>
      <c r="BC586" s="4"/>
    </row>
    <row r="587" spans="53:55" ht="15">
      <c r="BA587" s="4"/>
      <c r="BB587" t="s">
        <v>1079</v>
      </c>
      <c r="BC587" s="4"/>
    </row>
    <row r="588" spans="53:55" ht="15">
      <c r="BA588" s="4"/>
      <c r="BB588" t="s">
        <v>1080</v>
      </c>
      <c r="BC588" s="4"/>
    </row>
    <row r="589" spans="53:55" ht="15">
      <c r="BA589" s="4"/>
      <c r="BB589" t="s">
        <v>1081</v>
      </c>
      <c r="BC589" s="4"/>
    </row>
    <row r="590" spans="53:55" ht="15">
      <c r="BA590" s="4"/>
      <c r="BB590" t="s">
        <v>1082</v>
      </c>
      <c r="BC590" s="4"/>
    </row>
    <row r="591" spans="53:55" ht="15">
      <c r="BA591" s="4"/>
      <c r="BB591" t="s">
        <v>1083</v>
      </c>
      <c r="BC591" s="4"/>
    </row>
    <row r="592" spans="53:55" ht="15">
      <c r="BA592" s="4"/>
      <c r="BB592" t="s">
        <v>1084</v>
      </c>
      <c r="BC592" s="4"/>
    </row>
    <row r="593" spans="53:55" ht="15">
      <c r="BA593" s="4"/>
      <c r="BB593" t="s">
        <v>1085</v>
      </c>
      <c r="BC593" s="4"/>
    </row>
    <row r="594" spans="53:55" ht="15">
      <c r="BA594" s="4"/>
      <c r="BB594" t="s">
        <v>1086</v>
      </c>
      <c r="BC594" s="4"/>
    </row>
    <row r="595" spans="53:55" ht="15">
      <c r="BA595" s="4"/>
      <c r="BB595" t="s">
        <v>1087</v>
      </c>
      <c r="BC595" s="4"/>
    </row>
    <row r="596" spans="53:55" ht="15">
      <c r="BA596" s="4"/>
      <c r="BB596" t="s">
        <v>1088</v>
      </c>
      <c r="BC596" s="4"/>
    </row>
    <row r="597" spans="53:55" ht="15">
      <c r="BA597" s="4"/>
      <c r="BB597" t="s">
        <v>1089</v>
      </c>
      <c r="BC597" s="4"/>
    </row>
    <row r="598" spans="53:55" ht="15">
      <c r="BA598" s="4"/>
      <c r="BB598" t="s">
        <v>1090</v>
      </c>
      <c r="BC598" s="4"/>
    </row>
    <row r="599" spans="53:55" ht="15">
      <c r="BA599" s="4"/>
      <c r="BB599" t="s">
        <v>1091</v>
      </c>
      <c r="BC599" s="4"/>
    </row>
    <row r="600" spans="53:55" ht="15">
      <c r="BA600" s="4"/>
      <c r="BB600" t="s">
        <v>1092</v>
      </c>
      <c r="BC600" s="4"/>
    </row>
    <row r="601" spans="53:55" ht="15">
      <c r="BA601" s="4"/>
      <c r="BB601" t="s">
        <v>1093</v>
      </c>
      <c r="BC601" s="4"/>
    </row>
    <row r="602" spans="53:55" ht="15">
      <c r="BA602" s="4"/>
      <c r="BB602" t="s">
        <v>1094</v>
      </c>
      <c r="BC602" s="4"/>
    </row>
    <row r="603" spans="53:55" ht="15">
      <c r="BA603" s="4"/>
      <c r="BB603" t="s">
        <v>1095</v>
      </c>
      <c r="BC603" s="4"/>
    </row>
    <row r="604" spans="53:55" ht="15">
      <c r="BA604" s="4"/>
      <c r="BB604" t="s">
        <v>1096</v>
      </c>
      <c r="BC604" s="4"/>
    </row>
    <row r="605" spans="53:55" ht="15">
      <c r="BA605" s="4"/>
      <c r="BB605" t="s">
        <v>1097</v>
      </c>
      <c r="BC605" s="4"/>
    </row>
    <row r="606" spans="53:55" ht="15">
      <c r="BA606" s="4"/>
      <c r="BB606" t="s">
        <v>1098</v>
      </c>
      <c r="BC606" s="4"/>
    </row>
    <row r="607" spans="53:55" ht="15">
      <c r="BA607" s="4"/>
      <c r="BB607" t="s">
        <v>1099</v>
      </c>
      <c r="BC607" s="4"/>
    </row>
    <row r="608" spans="53:55" ht="15">
      <c r="BA608" s="4"/>
      <c r="BB608" t="s">
        <v>1100</v>
      </c>
      <c r="BC608" s="4"/>
    </row>
    <row r="609" spans="53:55" ht="15">
      <c r="BA609" s="4"/>
      <c r="BB609" t="s">
        <v>1101</v>
      </c>
      <c r="BC609" s="4"/>
    </row>
    <row r="610" spans="53:55" ht="15">
      <c r="BA610" s="4"/>
      <c r="BB610" t="s">
        <v>1102</v>
      </c>
      <c r="BC610" s="4"/>
    </row>
    <row r="611" spans="53:55" ht="15">
      <c r="BA611" s="4"/>
      <c r="BB611" t="s">
        <v>1103</v>
      </c>
      <c r="BC611" s="4"/>
    </row>
    <row r="612" spans="53:55" ht="15">
      <c r="BA612" s="4"/>
      <c r="BB612" t="s">
        <v>1104</v>
      </c>
      <c r="BC612" s="4"/>
    </row>
    <row r="613" spans="53:55" ht="15">
      <c r="BA613" s="4"/>
      <c r="BB613" t="s">
        <v>1105</v>
      </c>
      <c r="BC613" s="4"/>
    </row>
    <row r="614" spans="53:55" ht="15">
      <c r="BA614" s="4"/>
      <c r="BB614" t="s">
        <v>1106</v>
      </c>
      <c r="BC614" s="4"/>
    </row>
    <row r="615" spans="53:55" ht="15">
      <c r="BA615" s="4"/>
      <c r="BB615" t="s">
        <v>1107</v>
      </c>
      <c r="BC615" s="4"/>
    </row>
    <row r="616" spans="53:55" ht="15">
      <c r="BA616" s="4"/>
      <c r="BB616" t="s">
        <v>1108</v>
      </c>
      <c r="BC616" s="4"/>
    </row>
    <row r="617" spans="53:55" ht="15">
      <c r="BA617" s="4"/>
      <c r="BB617" t="s">
        <v>1109</v>
      </c>
      <c r="BC617" s="4"/>
    </row>
    <row r="618" spans="53:55" ht="15">
      <c r="BA618" s="4"/>
      <c r="BB618" t="s">
        <v>1110</v>
      </c>
      <c r="BC618" s="4"/>
    </row>
    <row r="619" spans="53:55" ht="15">
      <c r="BA619" s="4"/>
      <c r="BB619" t="s">
        <v>1111</v>
      </c>
      <c r="BC619" s="4"/>
    </row>
    <row r="620" spans="53:55" ht="15">
      <c r="BA620" s="4"/>
      <c r="BB620" t="s">
        <v>1112</v>
      </c>
      <c r="BC620" s="4"/>
    </row>
    <row r="621" spans="53:55" ht="15">
      <c r="BA621" s="4"/>
      <c r="BB621" t="s">
        <v>1113</v>
      </c>
      <c r="BC621" s="4"/>
    </row>
    <row r="622" spans="53:55" ht="15">
      <c r="BA622" s="4"/>
      <c r="BB622" t="s">
        <v>1114</v>
      </c>
      <c r="BC622" s="4"/>
    </row>
    <row r="623" spans="53:55" ht="15">
      <c r="BA623" s="4"/>
      <c r="BB623" t="s">
        <v>1115</v>
      </c>
      <c r="BC623" s="4"/>
    </row>
    <row r="624" spans="53:55" ht="15">
      <c r="BA624" s="4"/>
      <c r="BB624" t="s">
        <v>1116</v>
      </c>
      <c r="BC624" s="4"/>
    </row>
    <row r="625" spans="53:55" ht="15">
      <c r="BA625" s="4"/>
      <c r="BB625" t="s">
        <v>1117</v>
      </c>
      <c r="BC625" s="4"/>
    </row>
    <row r="626" spans="53:55" ht="15">
      <c r="BA626" s="4"/>
      <c r="BB626" t="s">
        <v>1118</v>
      </c>
      <c r="BC626" s="4"/>
    </row>
    <row r="627" spans="53:55" ht="15">
      <c r="BA627" s="4"/>
      <c r="BB627" t="s">
        <v>1119</v>
      </c>
      <c r="BC627" s="4"/>
    </row>
    <row r="628" spans="53:55" ht="15">
      <c r="BA628" s="4"/>
      <c r="BB628" t="s">
        <v>1120</v>
      </c>
      <c r="BC628" s="4"/>
    </row>
    <row r="629" spans="53:55" ht="15">
      <c r="BA629" s="4"/>
      <c r="BB629" t="s">
        <v>1121</v>
      </c>
      <c r="BC629" s="4"/>
    </row>
    <row r="630" spans="53:55" ht="15">
      <c r="BA630" s="4"/>
      <c r="BB630" t="s">
        <v>1121</v>
      </c>
      <c r="BC630" s="4"/>
    </row>
    <row r="631" spans="53:55" ht="15">
      <c r="BA631" s="4"/>
      <c r="BB631" t="s">
        <v>1122</v>
      </c>
      <c r="BC631" s="4"/>
    </row>
    <row r="632" spans="53:55" ht="15">
      <c r="BA632" s="4"/>
      <c r="BB632" t="s">
        <v>1123</v>
      </c>
      <c r="BC632" s="4"/>
    </row>
    <row r="633" spans="53:55" ht="15">
      <c r="BA633" s="4"/>
      <c r="BB633" t="s">
        <v>1124</v>
      </c>
      <c r="BC633" s="4"/>
    </row>
    <row r="634" spans="53:55" ht="15">
      <c r="BA634" s="4"/>
      <c r="BB634" t="s">
        <v>1125</v>
      </c>
      <c r="BC634" s="4"/>
    </row>
    <row r="635" spans="53:55" ht="15">
      <c r="BA635" s="4"/>
      <c r="BB635" t="s">
        <v>1126</v>
      </c>
      <c r="BC635" s="4"/>
    </row>
    <row r="636" spans="53:55" ht="15">
      <c r="BA636" s="4"/>
      <c r="BB636" t="s">
        <v>1127</v>
      </c>
      <c r="BC636" s="4"/>
    </row>
    <row r="637" spans="53:55" ht="15">
      <c r="BA637" s="4"/>
      <c r="BB637" t="s">
        <v>1128</v>
      </c>
      <c r="BC637" s="4"/>
    </row>
    <row r="638" spans="53:55" ht="15">
      <c r="BA638" s="4"/>
      <c r="BB638" t="s">
        <v>1129</v>
      </c>
      <c r="BC638" s="4"/>
    </row>
    <row r="639" spans="53:55" ht="15">
      <c r="BA639" s="4"/>
      <c r="BB639" t="s">
        <v>1130</v>
      </c>
      <c r="BC639" s="4"/>
    </row>
    <row r="640" spans="53:55" ht="15">
      <c r="BA640" s="4"/>
      <c r="BB640" t="s">
        <v>1131</v>
      </c>
      <c r="BC640" s="4"/>
    </row>
    <row r="641" spans="53:55" ht="15">
      <c r="BA641" s="4"/>
      <c r="BB641" t="s">
        <v>1132</v>
      </c>
      <c r="BC641" s="4"/>
    </row>
    <row r="642" spans="53:55" ht="15">
      <c r="BA642" s="4"/>
      <c r="BB642" t="s">
        <v>1133</v>
      </c>
      <c r="BC642" s="4"/>
    </row>
    <row r="643" spans="53:55" ht="15">
      <c r="BA643" s="4"/>
      <c r="BB643" t="s">
        <v>1134</v>
      </c>
      <c r="BC643" s="4"/>
    </row>
    <row r="644" spans="53:55" ht="15">
      <c r="BA644" s="4"/>
      <c r="BB644" t="s">
        <v>1135</v>
      </c>
      <c r="BC644" s="4"/>
    </row>
    <row r="645" spans="53:55" ht="15">
      <c r="BA645" s="4"/>
      <c r="BB645" t="s">
        <v>1136</v>
      </c>
      <c r="BC645" s="4"/>
    </row>
    <row r="646" spans="53:55" ht="15">
      <c r="BA646" s="4"/>
      <c r="BB646" t="s">
        <v>1137</v>
      </c>
      <c r="BC646" s="4"/>
    </row>
    <row r="647" spans="53:55" ht="15">
      <c r="BA647" s="4"/>
      <c r="BB647" t="s">
        <v>1138</v>
      </c>
      <c r="BC647" s="4"/>
    </row>
    <row r="648" spans="53:55" ht="15">
      <c r="BA648" s="4"/>
      <c r="BB648" t="s">
        <v>1139</v>
      </c>
      <c r="BC648" s="4"/>
    </row>
    <row r="649" spans="53:55" ht="15">
      <c r="BA649" s="4"/>
      <c r="BB649" t="s">
        <v>1140</v>
      </c>
      <c r="BC649" s="4"/>
    </row>
    <row r="650" spans="53:55" ht="15">
      <c r="BA650" s="4"/>
      <c r="BB650" t="s">
        <v>1141</v>
      </c>
      <c r="BC650" s="4"/>
    </row>
    <row r="651" spans="53:55" ht="15">
      <c r="BA651" s="4"/>
      <c r="BB651" t="s">
        <v>1142</v>
      </c>
      <c r="BC651" s="4"/>
    </row>
    <row r="652" spans="53:55" ht="15">
      <c r="BA652" s="4"/>
      <c r="BB652" t="s">
        <v>1143</v>
      </c>
      <c r="BC652" s="4"/>
    </row>
    <row r="653" spans="53:55" ht="15">
      <c r="BA653" s="4"/>
      <c r="BB653" t="s">
        <v>1144</v>
      </c>
      <c r="BC653" s="4"/>
    </row>
    <row r="654" spans="53:55" ht="15">
      <c r="BA654" s="4"/>
      <c r="BB654" t="s">
        <v>1145</v>
      </c>
      <c r="BC654" s="4"/>
    </row>
    <row r="655" spans="53:55" ht="15">
      <c r="BA655" s="4"/>
      <c r="BB655" t="s">
        <v>1146</v>
      </c>
      <c r="BC655" s="4"/>
    </row>
    <row r="656" spans="53:55" ht="15">
      <c r="BA656" s="4"/>
      <c r="BB656" t="s">
        <v>1147</v>
      </c>
      <c r="BC656" s="4"/>
    </row>
    <row r="657" spans="53:55" ht="15">
      <c r="BA657" s="4"/>
      <c r="BB657" t="s">
        <v>1148</v>
      </c>
      <c r="BC657" s="4"/>
    </row>
    <row r="658" spans="53:55" ht="15">
      <c r="BA658" s="4"/>
      <c r="BB658" t="s">
        <v>1149</v>
      </c>
      <c r="BC658" s="4"/>
    </row>
    <row r="659" spans="53:55" ht="15">
      <c r="BA659" s="4"/>
      <c r="BB659" t="s">
        <v>1150</v>
      </c>
      <c r="BC659" s="4"/>
    </row>
    <row r="660" spans="53:55" ht="15">
      <c r="BA660" s="4"/>
      <c r="BB660" t="s">
        <v>1151</v>
      </c>
      <c r="BC660" s="4"/>
    </row>
    <row r="661" spans="53:55" ht="15">
      <c r="BA661" s="4"/>
      <c r="BB661" t="s">
        <v>1152</v>
      </c>
      <c r="BC661" s="4"/>
    </row>
    <row r="662" spans="53:55" ht="15">
      <c r="BA662" s="4"/>
      <c r="BB662" t="s">
        <v>1153</v>
      </c>
      <c r="BC662" s="4"/>
    </row>
    <row r="663" spans="53:55" ht="15">
      <c r="BA663" s="4"/>
      <c r="BB663" t="s">
        <v>1154</v>
      </c>
      <c r="BC663" s="4"/>
    </row>
    <row r="664" spans="53:55" ht="15">
      <c r="BA664" s="4"/>
      <c r="BB664" t="s">
        <v>1155</v>
      </c>
      <c r="BC664" s="4"/>
    </row>
    <row r="665" spans="53:55" ht="15">
      <c r="BA665" s="4"/>
      <c r="BB665" t="s">
        <v>1156</v>
      </c>
      <c r="BC665" s="4"/>
    </row>
    <row r="666" spans="53:55" ht="15">
      <c r="BA666" s="4"/>
      <c r="BB666" t="s">
        <v>1157</v>
      </c>
      <c r="BC666" s="4"/>
    </row>
    <row r="667" spans="53:55" ht="15">
      <c r="BA667" s="4"/>
      <c r="BB667" t="s">
        <v>1158</v>
      </c>
      <c r="BC667" s="4"/>
    </row>
    <row r="668" spans="53:55" ht="15">
      <c r="BA668" s="4"/>
      <c r="BB668" t="s">
        <v>1159</v>
      </c>
      <c r="BC668" s="4"/>
    </row>
    <row r="669" spans="53:55" ht="15">
      <c r="BA669" s="4"/>
      <c r="BB669" t="s">
        <v>1160</v>
      </c>
      <c r="BC669" s="4"/>
    </row>
    <row r="670" spans="53:55" ht="15">
      <c r="BA670" s="4"/>
      <c r="BB670" t="s">
        <v>1161</v>
      </c>
      <c r="BC670" s="4"/>
    </row>
    <row r="671" spans="53:55" ht="15">
      <c r="BA671" s="4"/>
      <c r="BB671" t="s">
        <v>1162</v>
      </c>
      <c r="BC671" s="4"/>
    </row>
    <row r="672" spans="53:55" ht="15">
      <c r="BA672" s="4"/>
      <c r="BB672" t="s">
        <v>1163</v>
      </c>
      <c r="BC672" s="4"/>
    </row>
    <row r="673" spans="53:55" ht="15">
      <c r="BA673" s="4"/>
      <c r="BB673" t="s">
        <v>1164</v>
      </c>
      <c r="BC673" s="4"/>
    </row>
    <row r="674" spans="53:55" ht="15">
      <c r="BA674" s="4"/>
      <c r="BB674" t="s">
        <v>1165</v>
      </c>
      <c r="BC674" s="4"/>
    </row>
    <row r="675" spans="53:55" ht="15">
      <c r="BA675" s="4"/>
      <c r="BB675" t="s">
        <v>1166</v>
      </c>
      <c r="BC675" s="4"/>
    </row>
    <row r="676" spans="53:55" ht="15">
      <c r="BA676" s="4"/>
      <c r="BB676" t="s">
        <v>1167</v>
      </c>
      <c r="BC676" s="4"/>
    </row>
    <row r="677" spans="53:55" ht="15">
      <c r="BA677" s="4"/>
      <c r="BB677" t="s">
        <v>1168</v>
      </c>
      <c r="BC677" s="4"/>
    </row>
    <row r="678" spans="53:55" ht="15">
      <c r="BA678" s="4"/>
      <c r="BB678" t="s">
        <v>1169</v>
      </c>
      <c r="BC678" s="4"/>
    </row>
    <row r="679" spans="53:55" ht="15">
      <c r="BA679" s="4"/>
      <c r="BB679" t="s">
        <v>1170</v>
      </c>
      <c r="BC679" s="4"/>
    </row>
    <row r="680" spans="53:55" ht="15">
      <c r="BA680" s="4"/>
      <c r="BB680" t="s">
        <v>1171</v>
      </c>
      <c r="BC680" s="4"/>
    </row>
    <row r="681" spans="53:55" ht="15">
      <c r="BA681" s="4"/>
      <c r="BB681" t="s">
        <v>1172</v>
      </c>
      <c r="BC681" s="4"/>
    </row>
    <row r="682" spans="53:55" ht="15">
      <c r="BA682" s="4"/>
      <c r="BB682" t="s">
        <v>1173</v>
      </c>
      <c r="BC682" s="4"/>
    </row>
    <row r="683" spans="53:55" ht="15">
      <c r="BA683" s="4"/>
      <c r="BB683" t="s">
        <v>1174</v>
      </c>
      <c r="BC683" s="4"/>
    </row>
    <row r="684" spans="53:55" ht="15">
      <c r="BA684" s="4"/>
      <c r="BB684" t="s">
        <v>1175</v>
      </c>
      <c r="BC684" s="4"/>
    </row>
    <row r="685" spans="53:55" ht="15">
      <c r="BA685" s="4"/>
      <c r="BB685" t="s">
        <v>1176</v>
      </c>
      <c r="BC685" s="4"/>
    </row>
    <row r="686" spans="53:55" ht="15">
      <c r="BA686" s="4"/>
      <c r="BB686" t="s">
        <v>1177</v>
      </c>
      <c r="BC686" s="4"/>
    </row>
    <row r="687" spans="53:55" ht="15">
      <c r="BA687" s="4"/>
      <c r="BB687" t="s">
        <v>1178</v>
      </c>
      <c r="BC687" s="4"/>
    </row>
    <row r="688" spans="53:55" ht="15">
      <c r="BA688" s="4"/>
      <c r="BB688" t="s">
        <v>1179</v>
      </c>
      <c r="BC688" s="4"/>
    </row>
    <row r="689" spans="53:55" ht="15">
      <c r="BA689" s="4"/>
      <c r="BB689" t="s">
        <v>1180</v>
      </c>
      <c r="BC689" s="4"/>
    </row>
    <row r="690" spans="53:55" ht="15">
      <c r="BA690" s="4"/>
      <c r="BB690" t="s">
        <v>1181</v>
      </c>
      <c r="BC690" s="4"/>
    </row>
    <row r="691" spans="53:55" ht="15">
      <c r="BA691" s="4"/>
      <c r="BB691" t="s">
        <v>1182</v>
      </c>
      <c r="BC691" s="4"/>
    </row>
    <row r="692" spans="53:55" ht="15">
      <c r="BA692" s="4"/>
      <c r="BB692" t="s">
        <v>1183</v>
      </c>
      <c r="BC692" s="4"/>
    </row>
    <row r="693" spans="53:55" ht="15">
      <c r="BA693" s="4"/>
      <c r="BB693" t="s">
        <v>1184</v>
      </c>
      <c r="BC693" s="4"/>
    </row>
    <row r="694" spans="53:55" ht="15">
      <c r="BA694" s="4"/>
      <c r="BB694" t="s">
        <v>1185</v>
      </c>
      <c r="BC694" s="4"/>
    </row>
    <row r="695" spans="53:55" ht="15">
      <c r="BA695" s="4"/>
      <c r="BB695" t="s">
        <v>1186</v>
      </c>
      <c r="BC695" s="4"/>
    </row>
    <row r="696" spans="53:55" ht="15">
      <c r="BA696" s="4"/>
      <c r="BB696" t="s">
        <v>1187</v>
      </c>
      <c r="BC696" s="4"/>
    </row>
    <row r="697" spans="53:55" ht="15">
      <c r="BA697" s="4"/>
      <c r="BB697" t="s">
        <v>1188</v>
      </c>
      <c r="BC697" s="4"/>
    </row>
    <row r="698" spans="53:55" ht="15">
      <c r="BA698" s="4"/>
      <c r="BB698" t="s">
        <v>1189</v>
      </c>
      <c r="BC698" s="4"/>
    </row>
    <row r="699" spans="53:55" ht="15">
      <c r="BA699" s="4"/>
      <c r="BB699" t="s">
        <v>1190</v>
      </c>
      <c r="BC699" s="4"/>
    </row>
    <row r="700" spans="53:55" ht="15">
      <c r="BA700" s="4"/>
      <c r="BB700" t="s">
        <v>1191</v>
      </c>
      <c r="BC700" s="4"/>
    </row>
    <row r="701" spans="53:55" ht="15">
      <c r="BA701" s="4"/>
      <c r="BB701" t="s">
        <v>1192</v>
      </c>
      <c r="BC701" s="4"/>
    </row>
    <row r="702" spans="53:55" ht="15">
      <c r="BA702" s="4"/>
      <c r="BB702" t="s">
        <v>1193</v>
      </c>
      <c r="BC702" s="4"/>
    </row>
    <row r="703" spans="53:55" ht="15">
      <c r="BA703" s="4"/>
      <c r="BB703" t="s">
        <v>1194</v>
      </c>
      <c r="BC703" s="4"/>
    </row>
    <row r="704" spans="53:55" ht="15">
      <c r="BA704" s="4"/>
      <c r="BB704" t="s">
        <v>1195</v>
      </c>
      <c r="BC704" s="4"/>
    </row>
    <row r="705" spans="53:55" ht="15">
      <c r="BA705" s="4"/>
      <c r="BB705" t="s">
        <v>1196</v>
      </c>
      <c r="BC705" s="4"/>
    </row>
    <row r="706" spans="53:55" ht="15">
      <c r="BA706" s="4"/>
      <c r="BB706" t="s">
        <v>1197</v>
      </c>
      <c r="BC706" s="4"/>
    </row>
    <row r="707" spans="53:55" ht="15">
      <c r="BA707" s="4"/>
      <c r="BB707" t="s">
        <v>1198</v>
      </c>
      <c r="BC707" s="4"/>
    </row>
    <row r="708" spans="53:55" ht="15">
      <c r="BA708" s="4"/>
      <c r="BB708" t="s">
        <v>1199</v>
      </c>
      <c r="BC708" s="4"/>
    </row>
    <row r="709" spans="53:55" ht="15">
      <c r="BA709" s="4"/>
      <c r="BB709" t="s">
        <v>1200</v>
      </c>
      <c r="BC709" s="4"/>
    </row>
    <row r="710" spans="53:55" ht="15">
      <c r="BA710" s="4"/>
      <c r="BB710" t="s">
        <v>1201</v>
      </c>
      <c r="BC710" s="4"/>
    </row>
    <row r="711" spans="53:55" ht="15">
      <c r="BA711" s="4"/>
      <c r="BB711" t="s">
        <v>1202</v>
      </c>
      <c r="BC711" s="4"/>
    </row>
    <row r="712" spans="53:55" ht="15">
      <c r="BA712" s="4"/>
      <c r="BB712" t="s">
        <v>1203</v>
      </c>
      <c r="BC712" s="4"/>
    </row>
    <row r="713" spans="53:55" ht="15">
      <c r="BA713" s="4"/>
      <c r="BB713" t="s">
        <v>1204</v>
      </c>
      <c r="BC713" s="4"/>
    </row>
    <row r="714" spans="53:55" ht="15">
      <c r="BA714" s="4"/>
      <c r="BB714" t="s">
        <v>1205</v>
      </c>
      <c r="BC714" s="4"/>
    </row>
    <row r="715" spans="53:55" ht="15">
      <c r="BA715" s="4"/>
      <c r="BB715" t="s">
        <v>1206</v>
      </c>
      <c r="BC715" s="4"/>
    </row>
    <row r="716" spans="53:55" ht="15">
      <c r="BA716" s="4"/>
      <c r="BB716" t="s">
        <v>1207</v>
      </c>
      <c r="BC716" s="4"/>
    </row>
    <row r="717" spans="53:55" ht="15">
      <c r="BA717" s="4"/>
      <c r="BB717" t="s">
        <v>1208</v>
      </c>
      <c r="BC717" s="4"/>
    </row>
    <row r="718" spans="53:55" ht="15">
      <c r="BA718" s="4"/>
      <c r="BB718" t="s">
        <v>1209</v>
      </c>
      <c r="BC718" s="4"/>
    </row>
    <row r="719" spans="53:55" ht="15">
      <c r="BA719" s="4"/>
      <c r="BB719" t="s">
        <v>1210</v>
      </c>
      <c r="BC719" s="4"/>
    </row>
    <row r="720" spans="53:55" ht="15">
      <c r="BA720" s="4"/>
      <c r="BB720" t="s">
        <v>1211</v>
      </c>
      <c r="BC720" s="4"/>
    </row>
    <row r="721" spans="53:55" ht="15">
      <c r="BA721" s="4"/>
      <c r="BB721" t="s">
        <v>1212</v>
      </c>
      <c r="BC721" s="4"/>
    </row>
    <row r="722" spans="53:55" ht="15">
      <c r="BA722" s="4"/>
      <c r="BB722" t="s">
        <v>1213</v>
      </c>
      <c r="BC722" s="4"/>
    </row>
    <row r="723" spans="53:55" ht="15">
      <c r="BA723" s="4"/>
      <c r="BB723" t="s">
        <v>1214</v>
      </c>
      <c r="BC723" s="4"/>
    </row>
    <row r="724" spans="53:55" ht="15">
      <c r="BA724" s="4"/>
      <c r="BB724" t="s">
        <v>1215</v>
      </c>
      <c r="BC724" s="4"/>
    </row>
    <row r="725" spans="53:55" ht="15">
      <c r="BA725" s="4"/>
      <c r="BB725" t="s">
        <v>1216</v>
      </c>
      <c r="BC725" s="4"/>
    </row>
    <row r="726" spans="53:55" ht="15">
      <c r="BA726" s="4"/>
      <c r="BB726" t="s">
        <v>1217</v>
      </c>
      <c r="BC726" s="4"/>
    </row>
    <row r="727" spans="53:55" ht="15">
      <c r="BA727" s="4"/>
      <c r="BB727" t="s">
        <v>1218</v>
      </c>
      <c r="BC727" s="4"/>
    </row>
    <row r="728" spans="53:55" ht="15">
      <c r="BA728" s="4"/>
      <c r="BB728" t="s">
        <v>1219</v>
      </c>
      <c r="BC728" s="4"/>
    </row>
    <row r="729" spans="53:55" ht="15">
      <c r="BA729" s="4"/>
      <c r="BB729" t="s">
        <v>1220</v>
      </c>
      <c r="BC729" s="4"/>
    </row>
    <row r="730" spans="53:55" ht="15">
      <c r="BA730" s="4"/>
      <c r="BB730" t="s">
        <v>1221</v>
      </c>
      <c r="BC730" s="4"/>
    </row>
    <row r="731" spans="53:55" ht="15">
      <c r="BA731" s="4"/>
      <c r="BB731" t="s">
        <v>1222</v>
      </c>
      <c r="BC731" s="4"/>
    </row>
    <row r="732" spans="53:55" ht="15">
      <c r="BA732" s="4"/>
      <c r="BB732" t="s">
        <v>1223</v>
      </c>
      <c r="BC732" s="4"/>
    </row>
    <row r="733" spans="53:55" ht="15">
      <c r="BA733" s="4"/>
      <c r="BB733" t="s">
        <v>1224</v>
      </c>
      <c r="BC733" s="4"/>
    </row>
    <row r="734" spans="53:55" ht="15">
      <c r="BA734" s="4"/>
      <c r="BB734" t="s">
        <v>1225</v>
      </c>
      <c r="BC734" s="4"/>
    </row>
    <row r="735" spans="53:55" ht="15">
      <c r="BA735" s="4"/>
      <c r="BB735" t="s">
        <v>1226</v>
      </c>
      <c r="BC735" s="4"/>
    </row>
    <row r="736" spans="53:55" ht="15">
      <c r="BA736" s="4"/>
      <c r="BB736" t="s">
        <v>1227</v>
      </c>
      <c r="BC736" s="4"/>
    </row>
    <row r="737" spans="53:55" ht="15">
      <c r="BA737" s="4"/>
      <c r="BB737" t="s">
        <v>1228</v>
      </c>
      <c r="BC737" s="4"/>
    </row>
    <row r="738" spans="53:55" ht="15">
      <c r="BA738" s="4"/>
      <c r="BB738" t="s">
        <v>1229</v>
      </c>
      <c r="BC738" s="4"/>
    </row>
    <row r="739" spans="53:55" ht="15">
      <c r="BA739" s="4"/>
      <c r="BB739" t="s">
        <v>1230</v>
      </c>
      <c r="BC739" s="4"/>
    </row>
    <row r="740" spans="53:55" ht="15">
      <c r="BA740" s="4"/>
      <c r="BB740" t="s">
        <v>1231</v>
      </c>
      <c r="BC740" s="4"/>
    </row>
    <row r="741" spans="53:55" ht="15">
      <c r="BA741" s="4"/>
      <c r="BB741" t="s">
        <v>1232</v>
      </c>
      <c r="BC741" s="4"/>
    </row>
    <row r="742" spans="53:55" ht="15">
      <c r="BA742" s="4"/>
      <c r="BB742" t="s">
        <v>1233</v>
      </c>
      <c r="BC742" s="4"/>
    </row>
    <row r="743" spans="53:55" ht="15">
      <c r="BA743" s="4"/>
      <c r="BB743" t="s">
        <v>1234</v>
      </c>
      <c r="BC743" s="4"/>
    </row>
    <row r="744" spans="53:55" ht="15">
      <c r="BA744" s="4"/>
      <c r="BB744" t="s">
        <v>1235</v>
      </c>
      <c r="BC744" s="4"/>
    </row>
    <row r="745" spans="53:55" ht="15">
      <c r="BA745" s="4"/>
      <c r="BB745" t="s">
        <v>1236</v>
      </c>
      <c r="BC745" s="4"/>
    </row>
    <row r="746" spans="53:55" ht="15">
      <c r="BA746" s="4"/>
      <c r="BB746" t="s">
        <v>1237</v>
      </c>
      <c r="BC746" s="4"/>
    </row>
    <row r="747" spans="53:55" ht="15">
      <c r="BA747" s="4"/>
      <c r="BB747" t="s">
        <v>1238</v>
      </c>
      <c r="BC747" s="4"/>
    </row>
    <row r="748" spans="53:55" ht="15">
      <c r="BA748" s="4"/>
      <c r="BB748" t="s">
        <v>1239</v>
      </c>
      <c r="BC748" s="4"/>
    </row>
    <row r="749" spans="53:55" ht="15">
      <c r="BA749" s="4"/>
      <c r="BB749" t="s">
        <v>1240</v>
      </c>
      <c r="BC749" s="4"/>
    </row>
    <row r="750" spans="53:55" ht="15">
      <c r="BA750" s="4"/>
      <c r="BB750" t="s">
        <v>1241</v>
      </c>
      <c r="BC750" s="4"/>
    </row>
    <row r="751" spans="53:55" ht="15">
      <c r="BA751" s="4"/>
      <c r="BB751" t="s">
        <v>1242</v>
      </c>
      <c r="BC751" s="4"/>
    </row>
    <row r="752" spans="53:55" ht="15">
      <c r="BA752" s="4"/>
      <c r="BB752" t="s">
        <v>1243</v>
      </c>
      <c r="BC752" s="4"/>
    </row>
    <row r="753" spans="53:55" ht="15">
      <c r="BA753" s="4"/>
      <c r="BB753" t="s">
        <v>1244</v>
      </c>
      <c r="BC753" s="4"/>
    </row>
    <row r="754" spans="53:55" ht="15">
      <c r="BA754" s="4"/>
      <c r="BB754" t="s">
        <v>1245</v>
      </c>
      <c r="BC754" s="4"/>
    </row>
    <row r="755" spans="53:55" ht="15">
      <c r="BA755" s="4"/>
      <c r="BB755" t="s">
        <v>1246</v>
      </c>
      <c r="BC755" s="4"/>
    </row>
    <row r="756" spans="53:55" ht="15">
      <c r="BA756" s="4"/>
      <c r="BB756" t="s">
        <v>1247</v>
      </c>
      <c r="BC756" s="4"/>
    </row>
    <row r="757" spans="53:55" ht="15">
      <c r="BA757" s="4"/>
      <c r="BB757" t="s">
        <v>1248</v>
      </c>
      <c r="BC757" s="4"/>
    </row>
    <row r="758" spans="53:55" ht="15">
      <c r="BA758" s="4"/>
      <c r="BB758" t="s">
        <v>1249</v>
      </c>
      <c r="BC758" s="4"/>
    </row>
    <row r="759" spans="53:55" ht="15">
      <c r="BA759" s="4"/>
      <c r="BB759" t="s">
        <v>1250</v>
      </c>
      <c r="BC759" s="4"/>
    </row>
    <row r="760" spans="53:55" ht="15">
      <c r="BA760" s="4"/>
      <c r="BB760" t="s">
        <v>1251</v>
      </c>
      <c r="BC760" s="4"/>
    </row>
    <row r="761" spans="53:55" ht="15">
      <c r="BA761" s="4"/>
      <c r="BB761" t="s">
        <v>1252</v>
      </c>
      <c r="BC761" s="4"/>
    </row>
    <row r="762" spans="53:55" ht="15">
      <c r="BA762" s="4"/>
      <c r="BB762" t="s">
        <v>1253</v>
      </c>
      <c r="BC762" s="4"/>
    </row>
    <row r="763" spans="53:55" ht="15">
      <c r="BA763" s="4"/>
      <c r="BB763" t="s">
        <v>1254</v>
      </c>
      <c r="BC763" s="4"/>
    </row>
    <row r="764" spans="53:55" ht="15">
      <c r="BA764" s="4"/>
      <c r="BB764" t="s">
        <v>1255</v>
      </c>
      <c r="BC764" s="4"/>
    </row>
    <row r="765" spans="53:55" ht="15">
      <c r="BA765" s="4"/>
      <c r="BB765" t="s">
        <v>1256</v>
      </c>
      <c r="BC765" s="4"/>
    </row>
    <row r="766" spans="53:55" ht="15">
      <c r="BA766" s="4"/>
      <c r="BB766" t="s">
        <v>1257</v>
      </c>
      <c r="BC766" s="4"/>
    </row>
    <row r="767" spans="53:55" ht="15">
      <c r="BA767" s="4"/>
      <c r="BB767" t="s">
        <v>1258</v>
      </c>
      <c r="BC767" s="4"/>
    </row>
    <row r="768" spans="53:55" ht="15">
      <c r="BA768" s="4"/>
      <c r="BB768" t="s">
        <v>1259</v>
      </c>
      <c r="BC768" s="4"/>
    </row>
    <row r="769" spans="53:55" ht="15">
      <c r="BA769" s="4"/>
      <c r="BB769" t="s">
        <v>1260</v>
      </c>
      <c r="BC769" s="4"/>
    </row>
    <row r="770" spans="53:55" ht="15">
      <c r="BA770" s="4"/>
      <c r="BB770" t="s">
        <v>1261</v>
      </c>
      <c r="BC770" s="4"/>
    </row>
    <row r="771" spans="53:55" ht="15">
      <c r="BA771" s="4"/>
      <c r="BB771" t="s">
        <v>1262</v>
      </c>
      <c r="BC771" s="4"/>
    </row>
    <row r="772" spans="53:55" ht="15">
      <c r="BA772" s="4"/>
      <c r="BB772" t="s">
        <v>1263</v>
      </c>
      <c r="BC772" s="4"/>
    </row>
    <row r="773" spans="53:55" ht="15">
      <c r="BA773" s="4"/>
      <c r="BB773" t="s">
        <v>1264</v>
      </c>
      <c r="BC773" s="4"/>
    </row>
    <row r="774" spans="53:55" ht="15">
      <c r="BA774" s="4"/>
      <c r="BB774" t="s">
        <v>1265</v>
      </c>
      <c r="BC774" s="4"/>
    </row>
    <row r="775" spans="53:55" ht="15">
      <c r="BA775" s="4"/>
      <c r="BB775" t="s">
        <v>1266</v>
      </c>
      <c r="BC775" s="4"/>
    </row>
    <row r="776" spans="53:55" ht="15">
      <c r="BA776" s="4"/>
      <c r="BB776" t="s">
        <v>1267</v>
      </c>
      <c r="BC776" s="4"/>
    </row>
    <row r="777" spans="53:55" ht="15">
      <c r="BA777" s="4"/>
      <c r="BB777" t="s">
        <v>1268</v>
      </c>
      <c r="BC777" s="4"/>
    </row>
    <row r="778" spans="53:55" ht="15">
      <c r="BA778" s="4"/>
      <c r="BB778" t="s">
        <v>1269</v>
      </c>
      <c r="BC778" s="4"/>
    </row>
    <row r="779" spans="53:55" ht="15">
      <c r="BA779" s="4"/>
      <c r="BB779" t="s">
        <v>1270</v>
      </c>
      <c r="BC779" s="4"/>
    </row>
    <row r="780" spans="53:55" ht="15">
      <c r="BA780" s="4"/>
      <c r="BB780" t="s">
        <v>1271</v>
      </c>
      <c r="BC780" s="4"/>
    </row>
    <row r="781" spans="53:55" ht="15">
      <c r="BA781" s="4"/>
      <c r="BB781" t="s">
        <v>1272</v>
      </c>
      <c r="BC781" s="4"/>
    </row>
    <row r="782" spans="53:55" ht="15">
      <c r="BA782" s="4"/>
      <c r="BB782" t="s">
        <v>1273</v>
      </c>
      <c r="BC782" s="4"/>
    </row>
    <row r="783" spans="53:55" ht="15">
      <c r="BA783" s="4"/>
      <c r="BB783" t="s">
        <v>1274</v>
      </c>
      <c r="BC783" s="4"/>
    </row>
    <row r="784" spans="53:55" ht="15">
      <c r="BA784" s="4"/>
      <c r="BB784" t="s">
        <v>1275</v>
      </c>
      <c r="BC784" s="4"/>
    </row>
    <row r="785" spans="53:55" ht="15">
      <c r="BA785" s="4"/>
      <c r="BB785" t="s">
        <v>1276</v>
      </c>
      <c r="BC785" s="4"/>
    </row>
    <row r="786" spans="53:55" ht="15">
      <c r="BA786" s="4"/>
      <c r="BB786" t="s">
        <v>1277</v>
      </c>
      <c r="BC786" s="4"/>
    </row>
    <row r="787" spans="53:55" ht="15">
      <c r="BA787" s="4"/>
      <c r="BB787" t="s">
        <v>1278</v>
      </c>
      <c r="BC787" s="4"/>
    </row>
    <row r="788" spans="53:55" ht="15">
      <c r="BA788" s="4"/>
      <c r="BB788" t="s">
        <v>1279</v>
      </c>
      <c r="BC788" s="4"/>
    </row>
    <row r="789" spans="53:55" ht="15">
      <c r="BA789" s="4"/>
      <c r="BB789" t="s">
        <v>1280</v>
      </c>
      <c r="BC789" s="4"/>
    </row>
    <row r="790" spans="53:55" ht="15">
      <c r="BA790" s="4"/>
      <c r="BB790" t="s">
        <v>1281</v>
      </c>
      <c r="BC790" s="4"/>
    </row>
    <row r="791" spans="53:55" ht="15">
      <c r="BA791" s="4"/>
      <c r="BB791" t="s">
        <v>1282</v>
      </c>
      <c r="BC791" s="4"/>
    </row>
    <row r="792" spans="53:55" ht="15">
      <c r="BA792" s="4"/>
      <c r="BB792" t="s">
        <v>1283</v>
      </c>
      <c r="BC792" s="4"/>
    </row>
    <row r="793" spans="53:55" ht="15">
      <c r="BA793" s="4"/>
      <c r="BB793" t="s">
        <v>1284</v>
      </c>
      <c r="BC793" s="4"/>
    </row>
    <row r="794" spans="53:55" ht="15">
      <c r="BA794" s="4"/>
      <c r="BB794" t="s">
        <v>1285</v>
      </c>
      <c r="BC794" s="4"/>
    </row>
    <row r="795" spans="53:55" ht="15">
      <c r="BA795" s="4"/>
      <c r="BB795" t="s">
        <v>1286</v>
      </c>
      <c r="BC795" s="4"/>
    </row>
    <row r="796" spans="53:55" ht="15">
      <c r="BA796" s="4"/>
      <c r="BB796" t="s">
        <v>1287</v>
      </c>
      <c r="BC796" s="4"/>
    </row>
    <row r="797" spans="53:55" ht="15">
      <c r="BA797" s="4"/>
      <c r="BB797" t="s">
        <v>1288</v>
      </c>
      <c r="BC797" s="4"/>
    </row>
    <row r="798" spans="53:55" ht="15">
      <c r="BA798" s="4"/>
      <c r="BB798" t="s">
        <v>1289</v>
      </c>
      <c r="BC798" s="4"/>
    </row>
    <row r="799" spans="53:55" ht="15">
      <c r="BA799" s="4"/>
      <c r="BB799" t="s">
        <v>1290</v>
      </c>
      <c r="BC799" s="4"/>
    </row>
    <row r="800" spans="53:55" ht="15">
      <c r="BA800" s="4"/>
      <c r="BB800" t="s">
        <v>1291</v>
      </c>
      <c r="BC800" s="4"/>
    </row>
    <row r="801" spans="53:55" ht="15">
      <c r="BA801" s="4"/>
      <c r="BB801" t="s">
        <v>1292</v>
      </c>
      <c r="BC801" s="4"/>
    </row>
    <row r="802" spans="53:55" ht="15">
      <c r="BA802" s="4"/>
      <c r="BB802" t="s">
        <v>1293</v>
      </c>
      <c r="BC802" s="4"/>
    </row>
    <row r="803" spans="53:55" ht="15">
      <c r="BA803" s="4"/>
      <c r="BB803" t="s">
        <v>1294</v>
      </c>
      <c r="BC803" s="4"/>
    </row>
    <row r="804" spans="53:55" ht="15">
      <c r="BA804" s="4"/>
      <c r="BB804" t="s">
        <v>1295</v>
      </c>
      <c r="BC804" s="4"/>
    </row>
    <row r="805" spans="53:55" ht="15">
      <c r="BA805" s="4"/>
      <c r="BB805" t="s">
        <v>1296</v>
      </c>
      <c r="BC805" s="4"/>
    </row>
    <row r="806" spans="53:55" ht="15">
      <c r="BA806" s="4"/>
      <c r="BB806" t="s">
        <v>1297</v>
      </c>
      <c r="BC806" s="4"/>
    </row>
    <row r="807" spans="53:55" ht="15">
      <c r="BA807" s="4"/>
      <c r="BB807" t="s">
        <v>1298</v>
      </c>
      <c r="BC807" s="4"/>
    </row>
    <row r="808" spans="53:55" ht="15">
      <c r="BA808" s="4"/>
      <c r="BB808" t="s">
        <v>1299</v>
      </c>
      <c r="BC808" s="4"/>
    </row>
    <row r="809" spans="53:55" ht="15">
      <c r="BA809" s="4"/>
      <c r="BB809" t="s">
        <v>1300</v>
      </c>
      <c r="BC809" s="4"/>
    </row>
    <row r="810" spans="53:55" ht="15">
      <c r="BA810" s="4"/>
      <c r="BB810" t="s">
        <v>1301</v>
      </c>
      <c r="BC810" s="4"/>
    </row>
    <row r="811" spans="53:55" ht="15">
      <c r="BA811" s="4"/>
      <c r="BB811" t="s">
        <v>1302</v>
      </c>
      <c r="BC811" s="4"/>
    </row>
    <row r="812" spans="53:55" ht="15">
      <c r="BA812" s="4"/>
      <c r="BB812" t="s">
        <v>1303</v>
      </c>
      <c r="BC812" s="4"/>
    </row>
    <row r="813" spans="53:55" ht="15">
      <c r="BA813" s="4"/>
      <c r="BB813" t="s">
        <v>1304</v>
      </c>
      <c r="BC813" s="4"/>
    </row>
    <row r="814" spans="53:55" ht="15">
      <c r="BA814" s="4"/>
      <c r="BB814" t="s">
        <v>1305</v>
      </c>
      <c r="BC814" s="4"/>
    </row>
    <row r="815" spans="53:55" ht="15">
      <c r="BA815" s="4"/>
      <c r="BB815" t="s">
        <v>1306</v>
      </c>
      <c r="BC815" s="4"/>
    </row>
    <row r="816" spans="53:55" ht="15">
      <c r="BA816" s="4"/>
      <c r="BB816" t="s">
        <v>1307</v>
      </c>
      <c r="BC816" s="4"/>
    </row>
    <row r="817" spans="53:55" ht="15">
      <c r="BA817" s="4"/>
      <c r="BB817" t="s">
        <v>1308</v>
      </c>
      <c r="BC817" s="4"/>
    </row>
    <row r="818" spans="53:55" ht="15">
      <c r="BA818" s="4"/>
      <c r="BB818" t="s">
        <v>1309</v>
      </c>
      <c r="BC818" s="4"/>
    </row>
    <row r="819" spans="53:55" ht="15">
      <c r="BA819" s="4"/>
      <c r="BB819" t="s">
        <v>1310</v>
      </c>
      <c r="BC819" s="4"/>
    </row>
    <row r="820" spans="53:55" ht="15">
      <c r="BA820" s="4"/>
      <c r="BB820" t="s">
        <v>1311</v>
      </c>
      <c r="BC820" s="4"/>
    </row>
    <row r="821" spans="53:55" ht="15">
      <c r="BA821" s="4"/>
      <c r="BB821" t="s">
        <v>1312</v>
      </c>
      <c r="BC821" s="4"/>
    </row>
    <row r="822" spans="53:55" ht="15">
      <c r="BA822" s="4"/>
      <c r="BB822" t="s">
        <v>1313</v>
      </c>
      <c r="BC822" s="4"/>
    </row>
    <row r="823" spans="53:55" ht="15">
      <c r="BA823" s="4"/>
      <c r="BB823" t="s">
        <v>1314</v>
      </c>
      <c r="BC823" s="4"/>
    </row>
    <row r="824" spans="53:55" ht="15">
      <c r="BA824" s="4"/>
      <c r="BB824" t="s">
        <v>1315</v>
      </c>
      <c r="BC824" s="4"/>
    </row>
    <row r="825" spans="53:55" ht="15">
      <c r="BA825" s="4"/>
      <c r="BB825" t="s">
        <v>1316</v>
      </c>
      <c r="BC825" s="4"/>
    </row>
    <row r="826" spans="53:55" ht="15">
      <c r="BA826" s="4"/>
      <c r="BB826" t="s">
        <v>1317</v>
      </c>
      <c r="BC826" s="4"/>
    </row>
    <row r="827" spans="53:55" ht="15">
      <c r="BA827" s="4"/>
      <c r="BB827" t="s">
        <v>1318</v>
      </c>
      <c r="BC827" s="4"/>
    </row>
    <row r="828" spans="53:55" ht="15">
      <c r="BA828" s="4"/>
      <c r="BB828" t="s">
        <v>1319</v>
      </c>
      <c r="BC828" s="4"/>
    </row>
    <row r="829" spans="53:55" ht="15">
      <c r="BA829" s="4"/>
      <c r="BB829" t="s">
        <v>1320</v>
      </c>
      <c r="BC829" s="4"/>
    </row>
    <row r="830" spans="53:55" ht="15">
      <c r="BA830" s="4"/>
      <c r="BB830" t="s">
        <v>1321</v>
      </c>
      <c r="BC830" s="4"/>
    </row>
    <row r="831" spans="53:55" ht="15">
      <c r="BA831" s="4"/>
      <c r="BB831" t="s">
        <v>1322</v>
      </c>
      <c r="BC831" s="4"/>
    </row>
    <row r="832" spans="53:55" ht="15">
      <c r="BA832" s="4"/>
      <c r="BB832" t="s">
        <v>1323</v>
      </c>
      <c r="BC832" s="4"/>
    </row>
    <row r="833" spans="53:55" ht="15">
      <c r="BA833" s="4"/>
      <c r="BB833" t="s">
        <v>1324</v>
      </c>
      <c r="BC833" s="4"/>
    </row>
    <row r="834" spans="53:55" ht="15">
      <c r="BA834" s="4"/>
      <c r="BB834" t="s">
        <v>1325</v>
      </c>
      <c r="BC834" s="4"/>
    </row>
    <row r="835" spans="53:55" ht="15">
      <c r="BA835" s="4"/>
      <c r="BB835" t="s">
        <v>1326</v>
      </c>
      <c r="BC835" s="4"/>
    </row>
    <row r="836" spans="53:55" ht="15">
      <c r="BA836" s="4"/>
      <c r="BB836" t="s">
        <v>1327</v>
      </c>
      <c r="BC836" s="4"/>
    </row>
    <row r="837" spans="53:55" ht="15">
      <c r="BA837" s="4"/>
      <c r="BB837" t="s">
        <v>1328</v>
      </c>
      <c r="BC837" s="4"/>
    </row>
    <row r="838" spans="53:55" ht="15">
      <c r="BA838" s="4"/>
      <c r="BB838" t="s">
        <v>1329</v>
      </c>
      <c r="BC838" s="4"/>
    </row>
    <row r="839" spans="53:55" ht="15">
      <c r="BA839" s="4"/>
      <c r="BB839" t="s">
        <v>1330</v>
      </c>
      <c r="BC839" s="4"/>
    </row>
    <row r="840" spans="53:55" ht="15">
      <c r="BA840" s="4"/>
      <c r="BB840" t="s">
        <v>1331</v>
      </c>
      <c r="BC840" s="4"/>
    </row>
    <row r="841" spans="53:55" ht="15">
      <c r="BA841" s="4"/>
      <c r="BB841" t="s">
        <v>1332</v>
      </c>
      <c r="BC841" s="4"/>
    </row>
    <row r="842" spans="53:55" ht="15">
      <c r="BA842" s="4"/>
      <c r="BB842" t="s">
        <v>1333</v>
      </c>
      <c r="BC842" s="4"/>
    </row>
    <row r="843" spans="53:55" ht="15">
      <c r="BA843" s="4"/>
      <c r="BB843" t="s">
        <v>1334</v>
      </c>
      <c r="BC843" s="4"/>
    </row>
    <row r="844" spans="53:55" ht="15">
      <c r="BA844" s="4"/>
      <c r="BB844" t="s">
        <v>1335</v>
      </c>
      <c r="BC844" s="4"/>
    </row>
    <row r="845" spans="53:55" ht="15">
      <c r="BA845" s="4"/>
      <c r="BB845" t="s">
        <v>1336</v>
      </c>
      <c r="BC845" s="4"/>
    </row>
    <row r="846" spans="53:55" ht="15">
      <c r="BA846" s="4"/>
      <c r="BB846" t="s">
        <v>1337</v>
      </c>
      <c r="BC846" s="4"/>
    </row>
    <row r="847" spans="53:55" ht="15">
      <c r="BA847" s="4"/>
      <c r="BB847" t="s">
        <v>1338</v>
      </c>
      <c r="BC847" s="4"/>
    </row>
    <row r="848" spans="53:55" ht="15">
      <c r="BA848" s="4"/>
      <c r="BB848" t="s">
        <v>1339</v>
      </c>
      <c r="BC848" s="4"/>
    </row>
    <row r="849" spans="53:55" ht="15">
      <c r="BA849" s="4"/>
      <c r="BB849" t="s">
        <v>1340</v>
      </c>
      <c r="BC849" s="4"/>
    </row>
    <row r="850" spans="53:55" ht="15">
      <c r="BA850" s="4"/>
      <c r="BB850" t="s">
        <v>1341</v>
      </c>
      <c r="BC850" s="4"/>
    </row>
    <row r="851" spans="53:55" ht="15">
      <c r="BA851" s="4"/>
      <c r="BB851" t="s">
        <v>1342</v>
      </c>
      <c r="BC851" s="4"/>
    </row>
    <row r="852" spans="53:55" ht="15">
      <c r="BA852" s="4"/>
      <c r="BB852" t="s">
        <v>1343</v>
      </c>
      <c r="BC852" s="4"/>
    </row>
    <row r="853" spans="53:55" ht="15">
      <c r="BA853" s="4"/>
      <c r="BB853" t="s">
        <v>1344</v>
      </c>
      <c r="BC853" s="4"/>
    </row>
    <row r="854" spans="53:55" ht="15">
      <c r="BA854" s="4"/>
      <c r="BB854" t="s">
        <v>1345</v>
      </c>
      <c r="BC854" s="4"/>
    </row>
    <row r="855" spans="53:55" ht="15">
      <c r="BA855" s="4"/>
      <c r="BB855" t="s">
        <v>1346</v>
      </c>
      <c r="BC855" s="4"/>
    </row>
    <row r="856" spans="53:55" ht="15">
      <c r="BA856" s="4"/>
      <c r="BB856" t="s">
        <v>1347</v>
      </c>
      <c r="BC856" s="4"/>
    </row>
    <row r="857" spans="53:55" ht="15">
      <c r="BA857" s="4"/>
      <c r="BB857" t="s">
        <v>1348</v>
      </c>
      <c r="BC857" s="4"/>
    </row>
    <row r="858" spans="53:55" ht="15">
      <c r="BA858" s="4"/>
      <c r="BB858" t="s">
        <v>1349</v>
      </c>
      <c r="BC858" s="4"/>
    </row>
    <row r="859" spans="53:55" ht="15">
      <c r="BA859" s="4"/>
      <c r="BB859" t="s">
        <v>1350</v>
      </c>
      <c r="BC859" s="4"/>
    </row>
    <row r="860" spans="53:55" ht="15">
      <c r="BA860" s="4"/>
      <c r="BB860" t="s">
        <v>1351</v>
      </c>
      <c r="BC860" s="4"/>
    </row>
    <row r="861" spans="53:55" ht="15">
      <c r="BA861" s="4"/>
      <c r="BB861" t="s">
        <v>1352</v>
      </c>
      <c r="BC861" s="4"/>
    </row>
    <row r="862" spans="53:55" ht="15">
      <c r="BA862" s="4"/>
      <c r="BB862" t="s">
        <v>1353</v>
      </c>
      <c r="BC862" s="4"/>
    </row>
    <row r="863" spans="53:55" ht="15">
      <c r="BA863" s="4"/>
      <c r="BB863" t="s">
        <v>1354</v>
      </c>
      <c r="BC863" s="4"/>
    </row>
    <row r="864" spans="53:55" ht="15">
      <c r="BA864" s="4"/>
      <c r="BB864" t="s">
        <v>1355</v>
      </c>
      <c r="BC864" s="4"/>
    </row>
    <row r="865" spans="53:55" ht="15">
      <c r="BA865" s="4"/>
      <c r="BB865" t="s">
        <v>1356</v>
      </c>
      <c r="BC865" s="4"/>
    </row>
    <row r="866" spans="53:55" ht="15">
      <c r="BA866" s="4"/>
      <c r="BB866" t="s">
        <v>1357</v>
      </c>
      <c r="BC866" s="4"/>
    </row>
    <row r="867" spans="53:55" ht="15">
      <c r="BA867" s="4"/>
      <c r="BB867" t="s">
        <v>1358</v>
      </c>
      <c r="BC867" s="4"/>
    </row>
    <row r="868" spans="53:55" ht="15">
      <c r="BA868" s="4"/>
      <c r="BB868" t="s">
        <v>1359</v>
      </c>
      <c r="BC868" s="4"/>
    </row>
    <row r="869" spans="53:55" ht="15">
      <c r="BA869" s="4"/>
      <c r="BB869" t="s">
        <v>1360</v>
      </c>
      <c r="BC869" s="4"/>
    </row>
    <row r="870" spans="53:55" ht="15">
      <c r="BA870" s="4"/>
      <c r="BB870" t="s">
        <v>1361</v>
      </c>
      <c r="BC870" s="4"/>
    </row>
    <row r="871" spans="53:55" ht="15">
      <c r="BA871" s="4"/>
      <c r="BB871" t="s">
        <v>1362</v>
      </c>
      <c r="BC871" s="4"/>
    </row>
    <row r="872" spans="53:55" ht="15">
      <c r="BA872" s="4"/>
      <c r="BB872" t="s">
        <v>1363</v>
      </c>
      <c r="BC872" s="4"/>
    </row>
    <row r="873" spans="53:55" ht="15">
      <c r="BA873" s="4"/>
      <c r="BB873" t="s">
        <v>1364</v>
      </c>
      <c r="BC873" s="4"/>
    </row>
    <row r="874" spans="53:55" ht="15">
      <c r="BA874" s="4"/>
      <c r="BB874" t="s">
        <v>1365</v>
      </c>
      <c r="BC874" s="4"/>
    </row>
    <row r="875" spans="53:55" ht="15">
      <c r="BA875" s="4"/>
      <c r="BB875" t="s">
        <v>1366</v>
      </c>
      <c r="BC875" s="4"/>
    </row>
    <row r="876" spans="53:55" ht="15">
      <c r="BA876" s="4"/>
      <c r="BB876" t="s">
        <v>1367</v>
      </c>
      <c r="BC876" s="4"/>
    </row>
    <row r="877" spans="53:55" ht="15">
      <c r="BA877" s="4"/>
      <c r="BB877" t="s">
        <v>1368</v>
      </c>
      <c r="BC877" s="4"/>
    </row>
    <row r="878" spans="53:55" ht="15">
      <c r="BA878" s="4"/>
      <c r="BB878" t="s">
        <v>1369</v>
      </c>
      <c r="BC878" s="4"/>
    </row>
    <row r="879" spans="53:55" ht="15">
      <c r="BA879" s="4"/>
      <c r="BB879" t="s">
        <v>1370</v>
      </c>
      <c r="BC879" s="4"/>
    </row>
    <row r="880" spans="53:55" ht="15">
      <c r="BA880" s="4"/>
      <c r="BB880" t="s">
        <v>1371</v>
      </c>
      <c r="BC880" s="4"/>
    </row>
    <row r="881" spans="53:55" ht="15">
      <c r="BA881" s="4"/>
      <c r="BB881" t="s">
        <v>1372</v>
      </c>
      <c r="BC881" s="4"/>
    </row>
    <row r="882" spans="53:55" ht="15">
      <c r="BA882" s="4"/>
      <c r="BB882" t="s">
        <v>1373</v>
      </c>
      <c r="BC882" s="4"/>
    </row>
    <row r="883" spans="53:55" ht="15">
      <c r="BA883" s="4"/>
      <c r="BB883" t="s">
        <v>1374</v>
      </c>
      <c r="BC883" s="4"/>
    </row>
    <row r="884" spans="53:55" ht="15">
      <c r="BA884" s="4"/>
      <c r="BB884" t="s">
        <v>1375</v>
      </c>
      <c r="BC884" s="4"/>
    </row>
    <row r="885" spans="53:55" ht="15">
      <c r="BA885" s="4"/>
      <c r="BB885" t="s">
        <v>1376</v>
      </c>
      <c r="BC885" s="4"/>
    </row>
    <row r="886" spans="53:55" ht="15">
      <c r="BA886" s="4"/>
      <c r="BB886" t="s">
        <v>1377</v>
      </c>
      <c r="BC886" s="4"/>
    </row>
    <row r="887" spans="53:55" ht="15">
      <c r="BA887" s="4"/>
      <c r="BB887" t="s">
        <v>1378</v>
      </c>
      <c r="BC887" s="4"/>
    </row>
    <row r="888" spans="53:55" ht="15">
      <c r="BA888" s="4"/>
      <c r="BB888" t="s">
        <v>1379</v>
      </c>
      <c r="BC888" s="4"/>
    </row>
    <row r="889" spans="53:55" ht="15">
      <c r="BA889" s="4"/>
      <c r="BB889" t="s">
        <v>1380</v>
      </c>
      <c r="BC889" s="4"/>
    </row>
    <row r="890" spans="53:55" ht="15">
      <c r="BA890" s="4"/>
      <c r="BB890" t="s">
        <v>1381</v>
      </c>
      <c r="BC890" s="4"/>
    </row>
    <row r="891" spans="53:55" ht="15">
      <c r="BA891" s="4"/>
      <c r="BB891" t="s">
        <v>1382</v>
      </c>
      <c r="BC891" s="4"/>
    </row>
    <row r="892" spans="53:55" ht="15">
      <c r="BA892" s="4"/>
      <c r="BB892" t="s">
        <v>1383</v>
      </c>
      <c r="BC892" s="4"/>
    </row>
    <row r="893" spans="53:55" ht="15">
      <c r="BA893" s="4"/>
      <c r="BB893" t="s">
        <v>1384</v>
      </c>
      <c r="BC893" s="4"/>
    </row>
    <row r="894" spans="53:55" ht="15">
      <c r="BA894" s="4"/>
      <c r="BB894" t="s">
        <v>1385</v>
      </c>
      <c r="BC894" s="4"/>
    </row>
    <row r="895" spans="53:55" ht="15">
      <c r="BA895" s="4"/>
      <c r="BB895" t="s">
        <v>1386</v>
      </c>
      <c r="BC895" s="4"/>
    </row>
    <row r="896" spans="53:55" ht="15">
      <c r="BA896" s="4"/>
      <c r="BB896" t="s">
        <v>1387</v>
      </c>
      <c r="BC896" s="4"/>
    </row>
    <row r="897" spans="53:55" ht="15">
      <c r="BA897" s="4"/>
      <c r="BB897" t="s">
        <v>1388</v>
      </c>
      <c r="BC897" s="4"/>
    </row>
    <row r="898" spans="53:55" ht="15">
      <c r="BA898" s="4"/>
      <c r="BB898" t="s">
        <v>1389</v>
      </c>
      <c r="BC898" s="4"/>
    </row>
    <row r="899" spans="53:55" ht="15">
      <c r="BA899" s="4"/>
      <c r="BB899" t="s">
        <v>1390</v>
      </c>
      <c r="BC899" s="4"/>
    </row>
    <row r="900" spans="53:55" ht="15">
      <c r="BA900" s="4"/>
      <c r="BB900" t="s">
        <v>1391</v>
      </c>
      <c r="BC900" s="4"/>
    </row>
    <row r="901" spans="53:55" ht="15">
      <c r="BA901" s="4"/>
      <c r="BB901" t="s">
        <v>1392</v>
      </c>
      <c r="BC901" s="4"/>
    </row>
    <row r="902" spans="53:55" ht="15">
      <c r="BA902" s="4"/>
      <c r="BB902" t="s">
        <v>1393</v>
      </c>
      <c r="BC902" s="4"/>
    </row>
    <row r="903" spans="53:55" ht="15">
      <c r="BA903" s="4"/>
      <c r="BB903" t="s">
        <v>1394</v>
      </c>
      <c r="BC903" s="4"/>
    </row>
    <row r="904" spans="53:55" ht="15">
      <c r="BA904" s="4"/>
      <c r="BB904" t="s">
        <v>1395</v>
      </c>
      <c r="BC904" s="4"/>
    </row>
    <row r="905" spans="53:55" ht="15">
      <c r="BA905" s="4"/>
      <c r="BB905" t="s">
        <v>1396</v>
      </c>
      <c r="BC905" s="4"/>
    </row>
    <row r="906" spans="53:55" ht="15">
      <c r="BA906" s="4"/>
      <c r="BB906" t="s">
        <v>1397</v>
      </c>
      <c r="BC906" s="4"/>
    </row>
    <row r="907" spans="53:55" ht="15">
      <c r="BA907" s="4"/>
      <c r="BB907" t="s">
        <v>1398</v>
      </c>
      <c r="BC907" s="4"/>
    </row>
    <row r="908" spans="53:55" ht="15">
      <c r="BA908" s="4"/>
      <c r="BB908" t="s">
        <v>1399</v>
      </c>
      <c r="BC908" s="4"/>
    </row>
    <row r="909" spans="53:55" ht="15">
      <c r="BA909" s="4"/>
      <c r="BB909" t="s">
        <v>1400</v>
      </c>
      <c r="BC909" s="4"/>
    </row>
    <row r="910" spans="53:55" ht="15">
      <c r="BA910" s="4"/>
      <c r="BB910" t="s">
        <v>1401</v>
      </c>
      <c r="BC910" s="4"/>
    </row>
    <row r="911" spans="53:55" ht="15">
      <c r="BA911" s="4"/>
      <c r="BB911" t="s">
        <v>1402</v>
      </c>
      <c r="BC911" s="4"/>
    </row>
    <row r="912" spans="53:55" ht="15">
      <c r="BA912" s="4"/>
      <c r="BB912" t="s">
        <v>1403</v>
      </c>
      <c r="BC912" s="4"/>
    </row>
    <row r="913" spans="53:55" ht="15">
      <c r="BA913" s="4"/>
      <c r="BB913" t="s">
        <v>1404</v>
      </c>
      <c r="BC913" s="4"/>
    </row>
    <row r="914" spans="53:55" ht="15">
      <c r="BA914" s="4"/>
      <c r="BB914" t="s">
        <v>1405</v>
      </c>
      <c r="BC914" s="4"/>
    </row>
    <row r="915" spans="53:55" ht="15">
      <c r="BA915" s="4"/>
      <c r="BB915" t="s">
        <v>1406</v>
      </c>
      <c r="BC915" s="4"/>
    </row>
    <row r="916" spans="53:55" ht="15">
      <c r="BA916" s="4"/>
      <c r="BB916" t="s">
        <v>1407</v>
      </c>
      <c r="BC916" s="4"/>
    </row>
    <row r="917" spans="53:55" ht="15">
      <c r="BA917" s="4"/>
      <c r="BB917" t="s">
        <v>1408</v>
      </c>
      <c r="BC917" s="4"/>
    </row>
    <row r="918" spans="53:55" ht="15">
      <c r="BA918" s="4"/>
      <c r="BB918" t="s">
        <v>1409</v>
      </c>
      <c r="BC918" s="4"/>
    </row>
    <row r="919" spans="53:55" ht="15">
      <c r="BA919" s="4"/>
      <c r="BB919" t="s">
        <v>1410</v>
      </c>
      <c r="BC919" s="4"/>
    </row>
    <row r="920" spans="53:55" ht="15">
      <c r="BA920" s="4"/>
      <c r="BB920" t="s">
        <v>1411</v>
      </c>
      <c r="BC920" s="4"/>
    </row>
    <row r="921" spans="53:55" ht="15">
      <c r="BA921" s="4"/>
      <c r="BB921" t="s">
        <v>1412</v>
      </c>
      <c r="BC921" s="4"/>
    </row>
    <row r="922" spans="53:55" ht="15">
      <c r="BA922" s="4"/>
      <c r="BB922" t="s">
        <v>1413</v>
      </c>
      <c r="BC922" s="4"/>
    </row>
    <row r="923" spans="53:55" ht="15">
      <c r="BA923" s="4"/>
      <c r="BB923" t="s">
        <v>1414</v>
      </c>
      <c r="BC923" s="4"/>
    </row>
    <row r="924" spans="53:55" ht="15">
      <c r="BA924" s="4"/>
      <c r="BB924" t="s">
        <v>1415</v>
      </c>
      <c r="BC924" s="4"/>
    </row>
    <row r="925" spans="53:55" ht="15">
      <c r="BA925" s="4"/>
      <c r="BB925" t="s">
        <v>1416</v>
      </c>
      <c r="BC925" s="4"/>
    </row>
    <row r="926" spans="53:55" ht="15">
      <c r="BA926" s="4"/>
      <c r="BB926" t="s">
        <v>1417</v>
      </c>
      <c r="BC926" s="4"/>
    </row>
    <row r="927" spans="53:55" ht="15">
      <c r="BA927" s="4"/>
      <c r="BB927" t="s">
        <v>1418</v>
      </c>
      <c r="BC927" s="4"/>
    </row>
    <row r="928" spans="53:55" ht="15">
      <c r="BA928" s="4"/>
      <c r="BB928" t="s">
        <v>1419</v>
      </c>
      <c r="BC928" s="4"/>
    </row>
    <row r="929" spans="53:55" ht="15">
      <c r="BA929" s="4"/>
      <c r="BB929" t="s">
        <v>1420</v>
      </c>
      <c r="BC929" s="4"/>
    </row>
    <row r="930" spans="53:55" ht="15">
      <c r="BA930" s="4"/>
      <c r="BB930" t="s">
        <v>1421</v>
      </c>
      <c r="BC930" s="4"/>
    </row>
    <row r="931" spans="53:55" ht="15">
      <c r="BA931" s="4"/>
      <c r="BB931" t="s">
        <v>1422</v>
      </c>
      <c r="BC931" s="4"/>
    </row>
    <row r="932" spans="53:55" ht="15">
      <c r="BA932" s="4"/>
      <c r="BB932" t="s">
        <v>1423</v>
      </c>
      <c r="BC932" s="4"/>
    </row>
    <row r="933" spans="53:55" ht="15">
      <c r="BA933" s="4"/>
      <c r="BB933" t="s">
        <v>1424</v>
      </c>
      <c r="BC933" s="4"/>
    </row>
    <row r="934" spans="53:55" ht="15">
      <c r="BA934" s="4"/>
      <c r="BB934" t="s">
        <v>1425</v>
      </c>
      <c r="BC934" s="4"/>
    </row>
    <row r="935" spans="53:55" ht="15">
      <c r="BA935" s="4"/>
      <c r="BB935" t="s">
        <v>1426</v>
      </c>
      <c r="BC935" s="4"/>
    </row>
    <row r="936" spans="53:55" ht="15">
      <c r="BA936" s="4"/>
      <c r="BB936" t="s">
        <v>1427</v>
      </c>
      <c r="BC936" s="4"/>
    </row>
    <row r="937" spans="53:55" ht="15">
      <c r="BA937" s="4"/>
      <c r="BB937" t="s">
        <v>1428</v>
      </c>
      <c r="BC937" s="4"/>
    </row>
    <row r="938" spans="53:55" ht="15">
      <c r="BA938" s="4"/>
      <c r="BB938" t="s">
        <v>1429</v>
      </c>
      <c r="BC938" s="4"/>
    </row>
    <row r="939" spans="53:55" ht="15">
      <c r="BA939" s="4"/>
      <c r="BB939" t="s">
        <v>1430</v>
      </c>
      <c r="BC939" s="4"/>
    </row>
    <row r="940" spans="53:55" ht="15">
      <c r="BA940" s="4"/>
      <c r="BB940" t="s">
        <v>1431</v>
      </c>
      <c r="BC940" s="4"/>
    </row>
    <row r="941" spans="53:55" ht="15">
      <c r="BA941" s="4"/>
      <c r="BB941" t="s">
        <v>1432</v>
      </c>
      <c r="BC941" s="4"/>
    </row>
    <row r="942" spans="53:55" ht="15">
      <c r="BA942" s="4"/>
      <c r="BB942" t="s">
        <v>1433</v>
      </c>
      <c r="BC942" s="4"/>
    </row>
    <row r="943" spans="53:55" ht="15">
      <c r="BA943" s="4"/>
      <c r="BB943" t="s">
        <v>1434</v>
      </c>
      <c r="BC943" s="4"/>
    </row>
    <row r="944" spans="53:55" ht="15">
      <c r="BA944" s="4"/>
      <c r="BB944" t="s">
        <v>1435</v>
      </c>
      <c r="BC944" s="4"/>
    </row>
    <row r="945" spans="53:55" ht="15">
      <c r="BA945" s="4"/>
      <c r="BB945" t="s">
        <v>1436</v>
      </c>
      <c r="BC945" s="4"/>
    </row>
    <row r="946" spans="53:55" ht="15">
      <c r="BA946" s="4"/>
      <c r="BB946" t="s">
        <v>1437</v>
      </c>
      <c r="BC946" s="4"/>
    </row>
    <row r="947" spans="53:55" ht="15">
      <c r="BA947" s="4"/>
      <c r="BB947" t="s">
        <v>1438</v>
      </c>
      <c r="BC947" s="4"/>
    </row>
    <row r="948" spans="53:55" ht="15">
      <c r="BA948" s="4"/>
      <c r="BB948" t="s">
        <v>1439</v>
      </c>
      <c r="BC948" s="4"/>
    </row>
    <row r="949" spans="53:55" ht="15">
      <c r="BA949" s="4"/>
      <c r="BB949" t="s">
        <v>1440</v>
      </c>
      <c r="BC949" s="4"/>
    </row>
    <row r="950" spans="53:55" ht="15">
      <c r="BA950" s="4"/>
      <c r="BB950" t="s">
        <v>1441</v>
      </c>
      <c r="BC950" s="4"/>
    </row>
    <row r="951" spans="53:55" ht="15">
      <c r="BA951" s="4"/>
      <c r="BB951" t="s">
        <v>1442</v>
      </c>
      <c r="BC951" s="4"/>
    </row>
    <row r="952" spans="53:55" ht="15">
      <c r="BA952" s="4"/>
      <c r="BB952" t="s">
        <v>1443</v>
      </c>
      <c r="BC952" s="4"/>
    </row>
    <row r="953" spans="53:55" ht="15">
      <c r="BA953" s="4"/>
      <c r="BB953" t="s">
        <v>1444</v>
      </c>
      <c r="BC953" s="4"/>
    </row>
    <row r="954" spans="53:55" ht="15">
      <c r="BA954" s="4"/>
      <c r="BB954" t="s">
        <v>1445</v>
      </c>
      <c r="BC954" s="4"/>
    </row>
    <row r="955" spans="53:55" ht="15">
      <c r="BA955" s="4"/>
      <c r="BB955" t="s">
        <v>1446</v>
      </c>
      <c r="BC955" s="4"/>
    </row>
    <row r="956" spans="53:55" ht="15">
      <c r="BA956" s="4"/>
      <c r="BB956" t="s">
        <v>1447</v>
      </c>
      <c r="BC956" s="4"/>
    </row>
    <row r="957" spans="53:55" ht="15">
      <c r="BA957" s="4"/>
      <c r="BB957" t="s">
        <v>1448</v>
      </c>
      <c r="BC957" s="4"/>
    </row>
    <row r="958" spans="53:55" ht="15">
      <c r="BA958" s="4"/>
      <c r="BB958" t="s">
        <v>1449</v>
      </c>
      <c r="BC958" s="4"/>
    </row>
    <row r="959" spans="53:55" ht="15">
      <c r="BA959" s="4"/>
      <c r="BB959" t="s">
        <v>1450</v>
      </c>
      <c r="BC959" s="4"/>
    </row>
    <row r="960" spans="53:55" ht="15">
      <c r="BA960" s="4"/>
      <c r="BB960" t="s">
        <v>1451</v>
      </c>
      <c r="BC960" s="4"/>
    </row>
    <row r="961" spans="53:55" ht="15">
      <c r="BA961" s="4"/>
      <c r="BB961" t="s">
        <v>1452</v>
      </c>
      <c r="BC961" s="4"/>
    </row>
    <row r="962" spans="53:55" ht="15">
      <c r="BA962" s="4"/>
      <c r="BB962" t="s">
        <v>1453</v>
      </c>
      <c r="BC962" s="4"/>
    </row>
    <row r="963" spans="53:55" ht="15">
      <c r="BA963" s="4"/>
      <c r="BB963" t="s">
        <v>1454</v>
      </c>
      <c r="BC963" s="4"/>
    </row>
    <row r="964" spans="53:55" ht="15">
      <c r="BA964" s="4"/>
      <c r="BB964" t="s">
        <v>1455</v>
      </c>
      <c r="BC964" s="4"/>
    </row>
    <row r="965" spans="53:55" ht="15">
      <c r="BA965" s="4"/>
      <c r="BB965" t="s">
        <v>1456</v>
      </c>
      <c r="BC965" s="4"/>
    </row>
    <row r="966" spans="53:55" ht="15">
      <c r="BA966" s="4"/>
      <c r="BB966" t="s">
        <v>1457</v>
      </c>
      <c r="BC966" s="4"/>
    </row>
    <row r="967" spans="53:55" ht="15">
      <c r="BA967" s="4"/>
      <c r="BB967" t="s">
        <v>1458</v>
      </c>
      <c r="BC967" s="4"/>
    </row>
    <row r="968" spans="53:55" ht="15">
      <c r="BA968" s="4"/>
      <c r="BB968" t="s">
        <v>1459</v>
      </c>
      <c r="BC968" s="4"/>
    </row>
    <row r="969" spans="53:55" ht="15">
      <c r="BA969" s="4"/>
      <c r="BB969" t="s">
        <v>1460</v>
      </c>
      <c r="BC969" s="4"/>
    </row>
    <row r="970" spans="53:55" ht="15">
      <c r="BA970" s="4"/>
      <c r="BB970" t="s">
        <v>1461</v>
      </c>
      <c r="BC970" s="4"/>
    </row>
    <row r="971" spans="53:55" ht="15">
      <c r="BA971" s="4"/>
      <c r="BB971" t="s">
        <v>1462</v>
      </c>
      <c r="BC971" s="4"/>
    </row>
    <row r="972" spans="53:55" ht="15">
      <c r="BA972" s="4"/>
      <c r="BB972" t="s">
        <v>1463</v>
      </c>
      <c r="BC972" s="4"/>
    </row>
    <row r="973" spans="53:55" ht="15">
      <c r="BA973" s="4"/>
      <c r="BB973" t="s">
        <v>1464</v>
      </c>
      <c r="BC973" s="4"/>
    </row>
    <row r="974" spans="53:55" ht="15">
      <c r="BA974" s="4"/>
      <c r="BB974" t="s">
        <v>1465</v>
      </c>
      <c r="BC974" s="4"/>
    </row>
    <row r="975" spans="53:55" ht="15">
      <c r="BA975" s="4"/>
      <c r="BB975" t="s">
        <v>1466</v>
      </c>
      <c r="BC975" s="4"/>
    </row>
    <row r="976" spans="53:55" ht="15">
      <c r="BA976" s="4"/>
      <c r="BB976" t="s">
        <v>1467</v>
      </c>
      <c r="BC976" s="4"/>
    </row>
    <row r="977" spans="53:55" ht="15">
      <c r="BA977" s="4"/>
      <c r="BB977" t="s">
        <v>1468</v>
      </c>
      <c r="BC977" s="4"/>
    </row>
    <row r="978" spans="53:55" ht="15">
      <c r="BA978" s="4"/>
      <c r="BB978" t="s">
        <v>1469</v>
      </c>
      <c r="BC978" s="4"/>
    </row>
    <row r="979" spans="53:55" ht="15">
      <c r="BA979" s="4"/>
      <c r="BB979" t="s">
        <v>1470</v>
      </c>
      <c r="BC979" s="4"/>
    </row>
    <row r="980" spans="53:55" ht="15">
      <c r="BA980" s="4"/>
      <c r="BB980" t="s">
        <v>1471</v>
      </c>
      <c r="BC980" s="4"/>
    </row>
    <row r="981" spans="53:55" ht="15">
      <c r="BA981" s="4"/>
      <c r="BB981" t="s">
        <v>1472</v>
      </c>
      <c r="BC981" s="4"/>
    </row>
    <row r="982" spans="53:55" ht="15">
      <c r="BA982" s="4"/>
      <c r="BB982" t="s">
        <v>1473</v>
      </c>
      <c r="BC982" s="4"/>
    </row>
    <row r="983" spans="53:55" ht="15">
      <c r="BA983" s="4"/>
      <c r="BB983" t="s">
        <v>1474</v>
      </c>
      <c r="BC983" s="4"/>
    </row>
    <row r="984" spans="53:55" ht="15">
      <c r="BA984" s="4"/>
      <c r="BB984" t="s">
        <v>1475</v>
      </c>
      <c r="BC984" s="4"/>
    </row>
    <row r="985" spans="53:55" ht="15">
      <c r="BA985" s="4"/>
      <c r="BB985" t="s">
        <v>1476</v>
      </c>
      <c r="BC985" s="4"/>
    </row>
    <row r="986" spans="53:55" ht="15">
      <c r="BA986" s="4"/>
      <c r="BB986" t="s">
        <v>1477</v>
      </c>
      <c r="BC986" s="4"/>
    </row>
    <row r="987" spans="53:55" ht="15">
      <c r="BA987" s="4"/>
      <c r="BB987" t="s">
        <v>1478</v>
      </c>
      <c r="BC987" s="4"/>
    </row>
    <row r="988" spans="53:55" ht="15">
      <c r="BA988" s="4"/>
      <c r="BB988" t="s">
        <v>1479</v>
      </c>
      <c r="BC988" s="4"/>
    </row>
    <row r="989" spans="53:55" ht="15">
      <c r="BA989" s="4"/>
      <c r="BB989" t="s">
        <v>1480</v>
      </c>
      <c r="BC989" s="4"/>
    </row>
    <row r="990" spans="53:55" ht="15">
      <c r="BA990" s="4"/>
      <c r="BB990" t="s">
        <v>1481</v>
      </c>
      <c r="BC990" s="4"/>
    </row>
    <row r="991" spans="53:55" ht="15">
      <c r="BA991" s="4"/>
      <c r="BB991" t="s">
        <v>1482</v>
      </c>
      <c r="BC991" s="4"/>
    </row>
    <row r="992" spans="53:55" ht="15">
      <c r="BA992" s="4"/>
      <c r="BB992" t="s">
        <v>1483</v>
      </c>
      <c r="BC992" s="4"/>
    </row>
    <row r="993" spans="53:55" ht="15">
      <c r="BA993" s="4"/>
      <c r="BB993" t="s">
        <v>1484</v>
      </c>
      <c r="BC993" s="4"/>
    </row>
    <row r="994" spans="53:55" ht="15">
      <c r="BA994" s="4"/>
      <c r="BB994" t="s">
        <v>1485</v>
      </c>
      <c r="BC994" s="4"/>
    </row>
    <row r="995" spans="53:55" ht="15">
      <c r="BA995" s="4"/>
      <c r="BB995" t="s">
        <v>1486</v>
      </c>
      <c r="BC995" s="4"/>
    </row>
    <row r="996" spans="53:55" ht="15">
      <c r="BA996" s="4"/>
      <c r="BB996" t="s">
        <v>1487</v>
      </c>
      <c r="BC996" s="4"/>
    </row>
    <row r="997" spans="53:55" ht="15">
      <c r="BA997" s="4"/>
      <c r="BB997" t="s">
        <v>1488</v>
      </c>
      <c r="BC997" s="4"/>
    </row>
    <row r="998" spans="53:55" ht="15">
      <c r="BA998" s="4"/>
      <c r="BB998" t="s">
        <v>1489</v>
      </c>
      <c r="BC998" s="4"/>
    </row>
    <row r="999" spans="53:55" ht="15">
      <c r="BA999" s="4"/>
      <c r="BB999" t="s">
        <v>1490</v>
      </c>
      <c r="BC999" s="4"/>
    </row>
    <row r="1000" spans="53:55" ht="15">
      <c r="BA1000" s="4"/>
      <c r="BB1000" t="s">
        <v>1491</v>
      </c>
      <c r="BC1000" s="4"/>
    </row>
    <row r="1001" spans="53:55" ht="15">
      <c r="BA1001" s="4"/>
      <c r="BB1001" t="s">
        <v>1492</v>
      </c>
      <c r="BC1001" s="4"/>
    </row>
    <row r="1002" spans="53:55" ht="15">
      <c r="BA1002" s="4"/>
      <c r="BB1002" t="s">
        <v>1493</v>
      </c>
      <c r="BC1002" s="4"/>
    </row>
    <row r="1003" spans="53:55" ht="15">
      <c r="BA1003" s="4"/>
      <c r="BB1003" t="s">
        <v>1494</v>
      </c>
      <c r="BC1003" s="4"/>
    </row>
    <row r="1004" spans="53:55" ht="15">
      <c r="BA1004" s="4"/>
      <c r="BB1004" t="s">
        <v>1495</v>
      </c>
      <c r="BC1004" s="4"/>
    </row>
    <row r="1005" spans="53:55" ht="15">
      <c r="BA1005" s="4"/>
      <c r="BB1005" t="s">
        <v>1496</v>
      </c>
      <c r="BC1005" s="4"/>
    </row>
    <row r="1006" spans="53:55" ht="15">
      <c r="BA1006" s="4"/>
      <c r="BB1006" t="s">
        <v>1497</v>
      </c>
      <c r="BC1006" s="4"/>
    </row>
    <row r="1007" spans="53:55" ht="15">
      <c r="BA1007" s="4"/>
      <c r="BB1007" t="s">
        <v>1498</v>
      </c>
      <c r="BC1007" s="4"/>
    </row>
    <row r="1008" spans="53:55" ht="15">
      <c r="BA1008" s="4"/>
      <c r="BB1008" t="s">
        <v>1499</v>
      </c>
      <c r="BC1008" s="4"/>
    </row>
    <row r="1009" spans="53:55" ht="15">
      <c r="BA1009" s="4"/>
      <c r="BB1009" t="s">
        <v>1500</v>
      </c>
      <c r="BC1009" s="4"/>
    </row>
    <row r="1010" spans="53:55" ht="15">
      <c r="BA1010" s="4"/>
      <c r="BB1010" t="s">
        <v>1501</v>
      </c>
      <c r="BC1010" s="4"/>
    </row>
    <row r="1011" spans="53:55" ht="15">
      <c r="BA1011" s="4"/>
      <c r="BB1011" t="s">
        <v>1502</v>
      </c>
      <c r="BC1011" s="4"/>
    </row>
    <row r="1012" spans="53:55" ht="15">
      <c r="BA1012" s="4"/>
      <c r="BB1012" t="s">
        <v>1503</v>
      </c>
      <c r="BC1012" s="4"/>
    </row>
    <row r="1013" spans="53:55" ht="15">
      <c r="BA1013" s="4"/>
      <c r="BB1013" t="s">
        <v>1504</v>
      </c>
      <c r="BC1013" s="4"/>
    </row>
    <row r="1014" spans="53:55" ht="15">
      <c r="BA1014" s="4"/>
      <c r="BB1014" t="s">
        <v>1505</v>
      </c>
      <c r="BC1014" s="4"/>
    </row>
    <row r="1015" spans="53:55" ht="15">
      <c r="BA1015" s="4"/>
      <c r="BB1015" t="s">
        <v>1506</v>
      </c>
      <c r="BC1015" s="4"/>
    </row>
    <row r="1016" spans="53:55" ht="15">
      <c r="BA1016" s="4"/>
      <c r="BB1016" t="s">
        <v>1507</v>
      </c>
      <c r="BC1016" s="4"/>
    </row>
    <row r="1017" spans="53:55" ht="15">
      <c r="BA1017" s="4"/>
      <c r="BB1017" t="s">
        <v>1508</v>
      </c>
      <c r="BC1017" s="4"/>
    </row>
    <row r="1018" spans="53:55" ht="15">
      <c r="BA1018" s="4"/>
      <c r="BB1018" t="s">
        <v>1509</v>
      </c>
      <c r="BC1018" s="4"/>
    </row>
    <row r="1019" spans="53:55" ht="15">
      <c r="BA1019" s="4"/>
      <c r="BB1019" t="s">
        <v>1510</v>
      </c>
      <c r="BC1019" s="4"/>
    </row>
    <row r="1020" spans="53:55" ht="15">
      <c r="BA1020" s="4"/>
      <c r="BB1020" t="s">
        <v>1511</v>
      </c>
      <c r="BC1020" s="4"/>
    </row>
    <row r="1021" spans="53:55" ht="15">
      <c r="BA1021" s="4"/>
      <c r="BB1021" t="s">
        <v>1512</v>
      </c>
      <c r="BC1021" s="4"/>
    </row>
    <row r="1022" spans="53:55" ht="15">
      <c r="BA1022" s="4"/>
      <c r="BB1022" t="s">
        <v>1513</v>
      </c>
      <c r="BC1022" s="4"/>
    </row>
    <row r="1023" spans="53:55" ht="15">
      <c r="BA1023" s="4"/>
      <c r="BB1023" t="s">
        <v>1514</v>
      </c>
      <c r="BC1023" s="4"/>
    </row>
    <row r="1024" spans="53:55" ht="15">
      <c r="BA1024" s="4"/>
      <c r="BB1024" t="s">
        <v>1515</v>
      </c>
      <c r="BC1024" s="4"/>
    </row>
    <row r="1025" spans="53:55" ht="15">
      <c r="BA1025" s="4"/>
      <c r="BB1025" t="s">
        <v>1516</v>
      </c>
      <c r="BC1025" s="4"/>
    </row>
    <row r="1026" spans="53:55" ht="15">
      <c r="BA1026" s="4"/>
      <c r="BB1026" t="s">
        <v>1517</v>
      </c>
      <c r="BC1026" s="4"/>
    </row>
    <row r="1027" spans="53:55" ht="15">
      <c r="BA1027" s="4"/>
      <c r="BB1027" t="s">
        <v>1518</v>
      </c>
      <c r="BC1027" s="4"/>
    </row>
    <row r="1028" spans="53:55" ht="15">
      <c r="BA1028" s="4"/>
      <c r="BB1028" t="s">
        <v>1519</v>
      </c>
      <c r="BC1028" s="4"/>
    </row>
    <row r="1029" spans="53:55" ht="15">
      <c r="BA1029" s="4"/>
      <c r="BB1029" t="s">
        <v>1520</v>
      </c>
      <c r="BC1029" s="4"/>
    </row>
    <row r="1030" spans="53:55" ht="15">
      <c r="BA1030" s="4"/>
      <c r="BB1030" t="s">
        <v>1521</v>
      </c>
      <c r="BC1030" s="4"/>
    </row>
    <row r="1031" spans="53:55" ht="15">
      <c r="BA1031" s="4"/>
      <c r="BB1031" t="s">
        <v>1522</v>
      </c>
      <c r="BC1031" s="4"/>
    </row>
    <row r="1032" spans="53:55" ht="15">
      <c r="BA1032" s="4"/>
      <c r="BB1032" t="s">
        <v>1523</v>
      </c>
      <c r="BC1032" s="4"/>
    </row>
    <row r="1033" spans="53:55" ht="15">
      <c r="BA1033" s="4"/>
      <c r="BB1033" t="s">
        <v>1524</v>
      </c>
      <c r="BC1033" s="4"/>
    </row>
    <row r="1034" spans="53:55" ht="15">
      <c r="BA1034" s="4"/>
      <c r="BB1034" t="s">
        <v>1525</v>
      </c>
      <c r="BC1034" s="4"/>
    </row>
    <row r="1035" spans="53:55" ht="15">
      <c r="BA1035" s="4"/>
      <c r="BB1035" t="s">
        <v>1526</v>
      </c>
      <c r="BC1035" s="4"/>
    </row>
    <row r="1036" spans="53:55" ht="15">
      <c r="BA1036" s="4"/>
      <c r="BB1036" t="s">
        <v>1527</v>
      </c>
      <c r="BC1036" s="4"/>
    </row>
    <row r="1037" spans="53:55" ht="15">
      <c r="BA1037" s="4"/>
      <c r="BB1037" t="s">
        <v>1528</v>
      </c>
      <c r="BC1037" s="4"/>
    </row>
    <row r="1038" spans="53:55" ht="15">
      <c r="BA1038" s="4"/>
      <c r="BB1038" t="s">
        <v>1529</v>
      </c>
      <c r="BC1038" s="4"/>
    </row>
    <row r="1039" spans="53:55" ht="15">
      <c r="BA1039" s="4"/>
      <c r="BB1039" t="s">
        <v>1530</v>
      </c>
      <c r="BC1039" s="4"/>
    </row>
    <row r="1040" spans="53:55" ht="15">
      <c r="BA1040" s="4"/>
      <c r="BB1040" t="s">
        <v>1531</v>
      </c>
      <c r="BC1040" s="4"/>
    </row>
    <row r="1041" spans="53:55" ht="15">
      <c r="BA1041" s="4"/>
      <c r="BB1041" t="s">
        <v>1532</v>
      </c>
      <c r="BC1041" s="4"/>
    </row>
    <row r="1042" spans="53:55" ht="15">
      <c r="BA1042" s="4"/>
      <c r="BB1042" t="s">
        <v>1533</v>
      </c>
      <c r="BC1042" s="4"/>
    </row>
    <row r="1043" spans="53:55" ht="15">
      <c r="BA1043" s="4"/>
      <c r="BB1043" t="s">
        <v>1534</v>
      </c>
      <c r="BC1043" s="4"/>
    </row>
    <row r="1044" spans="53:55" ht="15">
      <c r="BA1044" s="4"/>
      <c r="BB1044" t="s">
        <v>1535</v>
      </c>
      <c r="BC1044" s="4"/>
    </row>
    <row r="1045" spans="53:55" ht="15">
      <c r="BA1045" s="4"/>
      <c r="BB1045" t="s">
        <v>1536</v>
      </c>
      <c r="BC1045" s="4"/>
    </row>
    <row r="1046" spans="53:55" ht="15">
      <c r="BA1046" s="4"/>
      <c r="BB1046" t="s">
        <v>1537</v>
      </c>
      <c r="BC1046" s="4"/>
    </row>
    <row r="1047" spans="53:55" ht="15">
      <c r="BA1047" s="4"/>
      <c r="BB1047" t="s">
        <v>1538</v>
      </c>
      <c r="BC1047" s="4"/>
    </row>
    <row r="1048" spans="53:55" ht="15">
      <c r="BA1048" s="4"/>
      <c r="BB1048" t="s">
        <v>1539</v>
      </c>
      <c r="BC1048" s="4"/>
    </row>
    <row r="1049" spans="53:55" ht="15">
      <c r="BA1049" s="4"/>
      <c r="BB1049" t="s">
        <v>1540</v>
      </c>
      <c r="BC1049" s="4"/>
    </row>
    <row r="1050" spans="53:55" ht="15">
      <c r="BA1050" s="4"/>
      <c r="BB1050" t="s">
        <v>1541</v>
      </c>
      <c r="BC1050" s="4"/>
    </row>
    <row r="1051" spans="53:55" ht="15">
      <c r="BA1051" s="4"/>
      <c r="BB1051" t="s">
        <v>1542</v>
      </c>
      <c r="BC1051" s="4"/>
    </row>
    <row r="1052" spans="53:55" ht="15">
      <c r="BA1052" s="4"/>
      <c r="BB1052" t="s">
        <v>1543</v>
      </c>
      <c r="BC1052" s="4"/>
    </row>
    <row r="1053" spans="53:55" ht="15">
      <c r="BA1053" s="4"/>
      <c r="BB1053" t="s">
        <v>1544</v>
      </c>
      <c r="BC1053" s="4"/>
    </row>
    <row r="1054" spans="53:55" ht="15">
      <c r="BA1054" s="4"/>
      <c r="BB1054" t="s">
        <v>1545</v>
      </c>
      <c r="BC1054" s="4"/>
    </row>
    <row r="1055" spans="53:55" ht="15">
      <c r="BA1055" s="4"/>
      <c r="BB1055" t="s">
        <v>1546</v>
      </c>
      <c r="BC1055" s="4"/>
    </row>
    <row r="1056" spans="53:55" ht="15">
      <c r="BA1056" s="4"/>
      <c r="BB1056" t="s">
        <v>1547</v>
      </c>
      <c r="BC1056" s="4"/>
    </row>
    <row r="1057" spans="53:55" ht="15">
      <c r="BA1057" s="4"/>
      <c r="BB1057" t="s">
        <v>1548</v>
      </c>
      <c r="BC1057" s="4"/>
    </row>
    <row r="1058" spans="53:55" ht="15">
      <c r="BA1058" s="4"/>
      <c r="BB1058" t="s">
        <v>1549</v>
      </c>
      <c r="BC1058" s="4"/>
    </row>
    <row r="1059" spans="53:55" ht="15">
      <c r="BA1059" s="4"/>
      <c r="BB1059" t="s">
        <v>1550</v>
      </c>
      <c r="BC1059" s="4"/>
    </row>
    <row r="1060" spans="53:55" ht="15">
      <c r="BA1060" s="4"/>
      <c r="BB1060" t="s">
        <v>1551</v>
      </c>
      <c r="BC1060" s="4"/>
    </row>
    <row r="1061" spans="53:55" ht="15">
      <c r="BA1061" s="4"/>
      <c r="BB1061" t="s">
        <v>1552</v>
      </c>
      <c r="BC1061" s="4"/>
    </row>
    <row r="1062" spans="53:55" ht="15">
      <c r="BA1062" s="4"/>
      <c r="BB1062" t="s">
        <v>1553</v>
      </c>
      <c r="BC1062" s="4"/>
    </row>
    <row r="1063" spans="53:55" ht="15">
      <c r="BA1063" s="4"/>
      <c r="BB1063" t="s">
        <v>1554</v>
      </c>
      <c r="BC1063" s="4"/>
    </row>
    <row r="1064" spans="53:55" ht="15">
      <c r="BA1064" s="4"/>
      <c r="BB1064" t="s">
        <v>1555</v>
      </c>
      <c r="BC1064" s="4"/>
    </row>
    <row r="1065" spans="53:55" ht="15">
      <c r="BA1065" s="4"/>
      <c r="BB1065" t="s">
        <v>1556</v>
      </c>
      <c r="BC1065" s="4"/>
    </row>
    <row r="1066" spans="53:55" ht="15">
      <c r="BA1066" s="4"/>
      <c r="BB1066" t="s">
        <v>1557</v>
      </c>
      <c r="BC1066" s="4"/>
    </row>
    <row r="1067" spans="53:55" ht="15">
      <c r="BA1067" s="4"/>
      <c r="BB1067" t="s">
        <v>1558</v>
      </c>
      <c r="BC1067" s="4"/>
    </row>
    <row r="1068" spans="53:55" ht="15">
      <c r="BA1068" s="4"/>
      <c r="BB1068" t="s">
        <v>1559</v>
      </c>
      <c r="BC1068" s="4"/>
    </row>
    <row r="1069" spans="53:55" ht="15">
      <c r="BA1069" s="4"/>
      <c r="BB1069" t="s">
        <v>1560</v>
      </c>
      <c r="BC1069" s="4"/>
    </row>
    <row r="1070" spans="53:55" ht="15">
      <c r="BA1070" s="4"/>
      <c r="BB1070" t="s">
        <v>1561</v>
      </c>
      <c r="BC1070" s="4"/>
    </row>
    <row r="1071" spans="53:55" ht="15">
      <c r="BA1071" s="4"/>
      <c r="BB1071" t="s">
        <v>1562</v>
      </c>
      <c r="BC1071" s="4"/>
    </row>
    <row r="1072" spans="53:55" ht="15">
      <c r="BA1072" s="4"/>
      <c r="BB1072" t="s">
        <v>1563</v>
      </c>
      <c r="BC1072" s="4"/>
    </row>
    <row r="1073" spans="53:55" ht="15">
      <c r="BA1073" s="4"/>
      <c r="BB1073" t="s">
        <v>1564</v>
      </c>
      <c r="BC1073" s="4"/>
    </row>
    <row r="1074" spans="53:55" ht="15">
      <c r="BA1074" s="4"/>
      <c r="BB1074" t="s">
        <v>1565</v>
      </c>
      <c r="BC1074" s="4"/>
    </row>
    <row r="1075" spans="53:55" ht="15">
      <c r="BA1075" s="4"/>
      <c r="BB1075" t="s">
        <v>1566</v>
      </c>
      <c r="BC1075" s="4"/>
    </row>
    <row r="1076" spans="53:55" ht="15">
      <c r="BA1076" s="4"/>
      <c r="BB1076" t="s">
        <v>1567</v>
      </c>
      <c r="BC1076" s="4"/>
    </row>
    <row r="1077" spans="53:55" ht="15">
      <c r="BA1077" s="4"/>
      <c r="BB1077" t="s">
        <v>1568</v>
      </c>
      <c r="BC1077" s="4"/>
    </row>
    <row r="1078" spans="53:55" ht="15">
      <c r="BA1078" s="4"/>
      <c r="BB1078" t="s">
        <v>1569</v>
      </c>
      <c r="BC1078" s="4"/>
    </row>
    <row r="1079" spans="53:55" ht="15">
      <c r="BA1079" s="4"/>
      <c r="BB1079" t="s">
        <v>1570</v>
      </c>
      <c r="BC1079" s="4"/>
    </row>
    <row r="1080" spans="53:55" ht="15">
      <c r="BA1080" s="4"/>
      <c r="BB1080" t="s">
        <v>1571</v>
      </c>
      <c r="BC1080" s="4"/>
    </row>
    <row r="1081" spans="53:55" ht="15">
      <c r="BA1081" s="4"/>
      <c r="BB1081" t="s">
        <v>1572</v>
      </c>
      <c r="BC1081" s="4"/>
    </row>
    <row r="1082" spans="53:55" ht="15">
      <c r="BA1082" s="4"/>
      <c r="BB1082" t="s">
        <v>1573</v>
      </c>
      <c r="BC1082" s="4"/>
    </row>
    <row r="1083" spans="53:55" ht="15">
      <c r="BA1083" s="4"/>
      <c r="BB1083" t="s">
        <v>1574</v>
      </c>
      <c r="BC1083" s="4"/>
    </row>
    <row r="1084" spans="53:55" ht="15">
      <c r="BA1084" s="4"/>
      <c r="BB1084" t="s">
        <v>1575</v>
      </c>
      <c r="BC1084" s="4"/>
    </row>
    <row r="1085" spans="53:55" ht="15">
      <c r="BA1085" s="4"/>
      <c r="BB1085" t="s">
        <v>1576</v>
      </c>
      <c r="BC1085" s="4"/>
    </row>
    <row r="1086" spans="53:55" ht="15">
      <c r="BA1086" s="4"/>
      <c r="BB1086" t="s">
        <v>1577</v>
      </c>
      <c r="BC1086" s="4"/>
    </row>
    <row r="1087" spans="53:55" ht="15">
      <c r="BA1087" s="4"/>
      <c r="BB1087" t="s">
        <v>1578</v>
      </c>
      <c r="BC1087" s="4"/>
    </row>
    <row r="1088" spans="53:55" ht="15">
      <c r="BA1088" s="4"/>
      <c r="BB1088" t="s">
        <v>1579</v>
      </c>
      <c r="BC1088" s="4"/>
    </row>
    <row r="1089" spans="53:55" ht="15">
      <c r="BA1089" s="4"/>
      <c r="BB1089" t="s">
        <v>1580</v>
      </c>
      <c r="BC1089" s="4"/>
    </row>
    <row r="1090" spans="53:55" ht="15">
      <c r="BA1090" s="4"/>
      <c r="BB1090" t="s">
        <v>1581</v>
      </c>
      <c r="BC1090" s="4"/>
    </row>
    <row r="1091" spans="53:55" ht="15">
      <c r="BA1091" s="4"/>
      <c r="BB1091" t="s">
        <v>1582</v>
      </c>
      <c r="BC1091" s="4"/>
    </row>
    <row r="1092" spans="53:55" ht="15">
      <c r="BA1092" s="4"/>
      <c r="BB1092" t="s">
        <v>1583</v>
      </c>
      <c r="BC1092" s="4"/>
    </row>
    <row r="1093" spans="53:55" ht="15">
      <c r="BA1093" s="4"/>
      <c r="BB1093" t="s">
        <v>1584</v>
      </c>
      <c r="BC1093" s="4"/>
    </row>
    <row r="1094" spans="53:55" ht="15">
      <c r="BA1094" s="4"/>
      <c r="BB1094" t="s">
        <v>1585</v>
      </c>
      <c r="BC1094" s="4"/>
    </row>
    <row r="1095" spans="53:55" ht="15">
      <c r="BA1095" s="4"/>
      <c r="BB1095" t="s">
        <v>1586</v>
      </c>
      <c r="BC1095" s="4"/>
    </row>
    <row r="1096" spans="53:55" ht="15">
      <c r="BA1096" s="4"/>
      <c r="BB1096" t="s">
        <v>1587</v>
      </c>
      <c r="BC1096" s="4"/>
    </row>
    <row r="1097" spans="53:55" ht="15">
      <c r="BA1097" s="4"/>
      <c r="BB1097" t="s">
        <v>1588</v>
      </c>
      <c r="BC1097" s="4"/>
    </row>
    <row r="1098" spans="53:55" ht="15">
      <c r="BA1098" s="4"/>
      <c r="BB1098" t="s">
        <v>1589</v>
      </c>
      <c r="BC1098" s="4"/>
    </row>
    <row r="1099" spans="53:55" ht="15">
      <c r="BA1099" s="4"/>
      <c r="BB1099" t="s">
        <v>1590</v>
      </c>
      <c r="BC1099" s="4"/>
    </row>
    <row r="1100" spans="53:55" ht="15">
      <c r="BA1100" s="4"/>
      <c r="BB1100" t="s">
        <v>1591</v>
      </c>
      <c r="BC1100" s="4"/>
    </row>
    <row r="1101" spans="53:55" ht="15">
      <c r="BA1101" s="4"/>
      <c r="BB1101" t="s">
        <v>1592</v>
      </c>
      <c r="BC1101" s="4"/>
    </row>
    <row r="1102" spans="53:55" ht="15">
      <c r="BA1102" s="4"/>
      <c r="BB1102" t="s">
        <v>1593</v>
      </c>
      <c r="BC1102" s="4"/>
    </row>
    <row r="1103" spans="53:55" ht="15">
      <c r="BA1103" s="4"/>
      <c r="BB1103" t="s">
        <v>1594</v>
      </c>
      <c r="BC1103" s="4"/>
    </row>
    <row r="1104" spans="53:55" ht="15">
      <c r="BA1104" s="4"/>
      <c r="BB1104" t="s">
        <v>1595</v>
      </c>
      <c r="BC1104" s="4"/>
    </row>
    <row r="1105" spans="53:55" ht="15">
      <c r="BA1105" s="4"/>
      <c r="BB1105" t="s">
        <v>1596</v>
      </c>
      <c r="BC1105" s="4"/>
    </row>
    <row r="1106" spans="53:55" ht="15">
      <c r="BA1106" s="4"/>
      <c r="BB1106" t="s">
        <v>1597</v>
      </c>
      <c r="BC1106" s="4"/>
    </row>
    <row r="1107" spans="53:55" ht="15">
      <c r="BA1107" s="4"/>
      <c r="BB1107" t="s">
        <v>1598</v>
      </c>
      <c r="BC1107" s="4"/>
    </row>
    <row r="1108" spans="53:55" ht="15">
      <c r="BA1108" s="4"/>
      <c r="BB1108" t="s">
        <v>1599</v>
      </c>
      <c r="BC1108" s="4"/>
    </row>
    <row r="1109" spans="53:55" ht="15">
      <c r="BA1109" s="4"/>
      <c r="BB1109" t="s">
        <v>1600</v>
      </c>
      <c r="BC1109" s="4"/>
    </row>
    <row r="1110" spans="53:55" ht="15">
      <c r="BA1110" s="4"/>
      <c r="BB1110" t="s">
        <v>1601</v>
      </c>
      <c r="BC1110" s="4"/>
    </row>
    <row r="1111" spans="53:55" ht="15">
      <c r="BA1111" s="4"/>
      <c r="BB1111" t="s">
        <v>1602</v>
      </c>
      <c r="BC1111" s="4"/>
    </row>
    <row r="1112" spans="53:55" ht="15">
      <c r="BA1112" s="4"/>
      <c r="BB1112" t="s">
        <v>1603</v>
      </c>
      <c r="BC1112" s="4"/>
    </row>
    <row r="1113" spans="53:55" ht="15">
      <c r="BA1113" s="4"/>
      <c r="BB1113" t="s">
        <v>1604</v>
      </c>
      <c r="BC1113" s="4"/>
    </row>
    <row r="1114" spans="53:55" ht="15">
      <c r="BA1114" s="4"/>
      <c r="BB1114" t="s">
        <v>1605</v>
      </c>
      <c r="BC1114" s="4"/>
    </row>
    <row r="1115" spans="53:55" ht="15">
      <c r="BA1115" s="4"/>
      <c r="BB1115" t="s">
        <v>1606</v>
      </c>
      <c r="BC1115" s="4"/>
    </row>
    <row r="1116" spans="53:55" ht="15">
      <c r="BA1116" s="4"/>
      <c r="BB1116" t="s">
        <v>1607</v>
      </c>
      <c r="BC1116" s="4"/>
    </row>
    <row r="1117" spans="53:55" ht="15">
      <c r="BA1117" s="4"/>
      <c r="BB1117" t="s">
        <v>1608</v>
      </c>
      <c r="BC1117" s="4"/>
    </row>
    <row r="1118" spans="53:55" ht="15">
      <c r="BA1118" s="4"/>
      <c r="BB1118" t="s">
        <v>1609</v>
      </c>
      <c r="BC1118" s="4"/>
    </row>
    <row r="1119" spans="53:55" ht="15">
      <c r="BA1119" s="4"/>
      <c r="BB1119" t="s">
        <v>1610</v>
      </c>
      <c r="BC1119" s="4"/>
    </row>
    <row r="1120" spans="53:55" ht="15">
      <c r="BA1120" s="4"/>
      <c r="BB1120" t="s">
        <v>1611</v>
      </c>
      <c r="BC1120" s="4"/>
    </row>
    <row r="1121" spans="53:55" ht="15">
      <c r="BA1121" s="4"/>
      <c r="BB1121" t="s">
        <v>1612</v>
      </c>
      <c r="BC1121" s="4"/>
    </row>
    <row r="1122" spans="53:55" ht="15">
      <c r="BA1122" s="4"/>
      <c r="BB1122" t="s">
        <v>1613</v>
      </c>
      <c r="BC1122" s="4"/>
    </row>
    <row r="1123" spans="53:55" ht="15">
      <c r="BA1123" s="4"/>
      <c r="BB1123" t="s">
        <v>1614</v>
      </c>
      <c r="BC1123" s="4"/>
    </row>
    <row r="1124" spans="53:55" ht="15">
      <c r="BA1124" s="4"/>
      <c r="BB1124" t="s">
        <v>1615</v>
      </c>
      <c r="BC1124" s="4"/>
    </row>
    <row r="1125" spans="53:55" ht="15">
      <c r="BA1125" s="4"/>
      <c r="BB1125" t="s">
        <v>1616</v>
      </c>
      <c r="BC1125" s="4"/>
    </row>
    <row r="1126" spans="53:55" ht="15">
      <c r="BA1126" s="4"/>
      <c r="BB1126" t="s">
        <v>1617</v>
      </c>
      <c r="BC1126" s="4"/>
    </row>
    <row r="1127" spans="53:55" ht="15">
      <c r="BA1127" s="4"/>
      <c r="BB1127" t="s">
        <v>1618</v>
      </c>
      <c r="BC1127" s="4"/>
    </row>
    <row r="1128" spans="53:55" ht="15">
      <c r="BA1128" s="4"/>
      <c r="BB1128" t="s">
        <v>1619</v>
      </c>
      <c r="BC1128" s="4"/>
    </row>
    <row r="1129" spans="53:55" ht="15">
      <c r="BA1129" s="4"/>
      <c r="BB1129" t="s">
        <v>1620</v>
      </c>
      <c r="BC1129" s="4"/>
    </row>
    <row r="1130" spans="53:55" ht="15">
      <c r="BA1130" s="4"/>
      <c r="BB1130" t="s">
        <v>250</v>
      </c>
      <c r="BC1130" s="4"/>
    </row>
    <row r="1131" spans="53:55" ht="15">
      <c r="BA1131" s="4"/>
      <c r="BB1131" t="s">
        <v>1621</v>
      </c>
      <c r="BC1131" s="4"/>
    </row>
    <row r="1132" spans="53:55" ht="15">
      <c r="BA1132" s="4"/>
      <c r="BB1132" t="s">
        <v>1622</v>
      </c>
      <c r="BC1132" s="4"/>
    </row>
    <row r="1133" spans="53:55" ht="15">
      <c r="BA1133" s="4"/>
      <c r="BB1133" t="s">
        <v>1623</v>
      </c>
      <c r="BC1133" s="4"/>
    </row>
    <row r="1134" spans="53:55" ht="15">
      <c r="BA1134" s="4"/>
      <c r="BB1134" t="s">
        <v>1624</v>
      </c>
      <c r="BC1134" s="4"/>
    </row>
    <row r="1135" spans="53:55" ht="15">
      <c r="BA1135" s="4"/>
      <c r="BB1135" t="s">
        <v>1625</v>
      </c>
      <c r="BC1135" s="4"/>
    </row>
    <row r="1136" spans="53:55" ht="15">
      <c r="BA1136" s="4"/>
      <c r="BB1136" t="s">
        <v>1626</v>
      </c>
      <c r="BC1136" s="4"/>
    </row>
    <row r="1137" spans="53:55" ht="15">
      <c r="BA1137" s="4"/>
      <c r="BB1137" t="s">
        <v>1627</v>
      </c>
      <c r="BC1137" s="4"/>
    </row>
    <row r="1138" spans="53:55" ht="15">
      <c r="BA1138" s="4"/>
      <c r="BB1138" t="s">
        <v>1628</v>
      </c>
      <c r="BC1138" s="4"/>
    </row>
    <row r="1139" spans="53:55" ht="15">
      <c r="BA1139" s="4"/>
      <c r="BB1139" t="s">
        <v>1629</v>
      </c>
      <c r="BC1139" s="4"/>
    </row>
    <row r="1140" spans="53:55" ht="15">
      <c r="BA1140" s="4"/>
      <c r="BB1140" t="s">
        <v>1630</v>
      </c>
      <c r="BC1140" s="4"/>
    </row>
    <row r="1141" spans="53:55" ht="15">
      <c r="BA1141" s="4"/>
      <c r="BB1141" t="s">
        <v>1631</v>
      </c>
      <c r="BC1141" s="4"/>
    </row>
    <row r="1142" spans="53:55" ht="15">
      <c r="BA1142" s="4"/>
      <c r="BB1142" t="s">
        <v>1632</v>
      </c>
      <c r="BC1142" s="4"/>
    </row>
    <row r="1143" spans="53:55" ht="15">
      <c r="BA1143" s="4"/>
      <c r="BB1143" t="s">
        <v>1633</v>
      </c>
      <c r="BC1143" s="4"/>
    </row>
    <row r="1144" spans="53:55" ht="15">
      <c r="BA1144" s="4"/>
      <c r="BB1144" t="s">
        <v>1634</v>
      </c>
      <c r="BC1144" s="4"/>
    </row>
    <row r="1145" spans="53:55" ht="15">
      <c r="BA1145" s="4"/>
      <c r="BB1145" t="s">
        <v>1635</v>
      </c>
      <c r="BC1145" s="4"/>
    </row>
    <row r="1146" spans="53:55" ht="15">
      <c r="BA1146" s="4"/>
      <c r="BB1146" t="s">
        <v>1636</v>
      </c>
      <c r="BC1146" s="4"/>
    </row>
    <row r="1147" spans="53:55" ht="15">
      <c r="BA1147" s="4"/>
      <c r="BB1147" t="s">
        <v>1637</v>
      </c>
      <c r="BC1147" s="4"/>
    </row>
    <row r="1148" spans="53:55" ht="15">
      <c r="BA1148" s="4"/>
      <c r="BB1148" t="s">
        <v>1638</v>
      </c>
      <c r="BC1148" s="4"/>
    </row>
    <row r="1149" spans="53:55" ht="15">
      <c r="BA1149" s="4"/>
      <c r="BB1149" t="s">
        <v>1639</v>
      </c>
      <c r="BC1149" s="4"/>
    </row>
    <row r="1150" spans="53:55" ht="15">
      <c r="BA1150" s="4"/>
      <c r="BB1150" t="s">
        <v>1640</v>
      </c>
      <c r="BC1150" s="4"/>
    </row>
    <row r="1151" spans="53:55" ht="15">
      <c r="BA1151" s="4"/>
      <c r="BB1151" t="s">
        <v>1641</v>
      </c>
      <c r="BC1151" s="4"/>
    </row>
    <row r="1152" spans="53:55" ht="15">
      <c r="BA1152" s="4"/>
      <c r="BB1152" t="s">
        <v>1642</v>
      </c>
      <c r="BC1152" s="4"/>
    </row>
    <row r="1153" spans="53:55" ht="15">
      <c r="BA1153" s="4"/>
      <c r="BB1153" t="s">
        <v>1643</v>
      </c>
      <c r="BC1153" s="4"/>
    </row>
    <row r="1154" spans="53:55" ht="15">
      <c r="BA1154" s="4"/>
      <c r="BB1154" t="s">
        <v>1644</v>
      </c>
      <c r="BC1154" s="4"/>
    </row>
    <row r="1155" spans="53:55" ht="15">
      <c r="BA1155" s="4"/>
      <c r="BB1155" t="s">
        <v>1645</v>
      </c>
      <c r="BC1155" s="4"/>
    </row>
    <row r="1156" spans="53:55" ht="15">
      <c r="BA1156" s="4"/>
      <c r="BB1156" t="s">
        <v>1646</v>
      </c>
      <c r="BC1156" s="4"/>
    </row>
    <row r="1157" spans="53:55" ht="15">
      <c r="BA1157" s="4"/>
      <c r="BB1157" t="s">
        <v>1647</v>
      </c>
      <c r="BC1157" s="4"/>
    </row>
    <row r="1158" spans="53:55" ht="15">
      <c r="BA1158" s="4"/>
      <c r="BB1158" t="s">
        <v>1648</v>
      </c>
      <c r="BC1158" s="4"/>
    </row>
    <row r="1159" spans="53:55" ht="15">
      <c r="BA1159" s="4"/>
      <c r="BB1159" t="s">
        <v>1649</v>
      </c>
      <c r="BC1159" s="4"/>
    </row>
    <row r="1160" spans="53:55" ht="15">
      <c r="BA1160" s="4"/>
      <c r="BB1160" t="s">
        <v>1650</v>
      </c>
      <c r="BC1160" s="4"/>
    </row>
    <row r="1161" spans="53:55" ht="15">
      <c r="BA1161" s="4"/>
      <c r="BB1161" t="s">
        <v>1651</v>
      </c>
      <c r="BC1161" s="4"/>
    </row>
    <row r="1162" spans="53:55" ht="15">
      <c r="BA1162" s="4"/>
      <c r="BB1162" t="s">
        <v>1652</v>
      </c>
      <c r="BC1162" s="4"/>
    </row>
    <row r="1163" spans="53:55" ht="15">
      <c r="BA1163" s="4"/>
      <c r="BB1163" t="s">
        <v>1653</v>
      </c>
      <c r="BC1163" s="4"/>
    </row>
    <row r="1164" spans="53:55" ht="15">
      <c r="BA1164" s="4"/>
      <c r="BB1164" t="s">
        <v>1654</v>
      </c>
      <c r="BC1164" s="4"/>
    </row>
    <row r="1165" spans="53:55" ht="15">
      <c r="BA1165" s="4"/>
      <c r="BC1165" s="4"/>
    </row>
  </sheetData>
  <sheetProtection/>
  <conditionalFormatting sqref="E8:E17">
    <cfRule type="cellIs" priority="2" dxfId="21" operator="equal">
      <formula>16</formula>
    </cfRule>
  </conditionalFormatting>
  <conditionalFormatting sqref="F8:F17">
    <cfRule type="containsText" priority="1" dxfId="21" operator="containsText" text="8. razred OŠ">
      <formula>NOT(ISERROR(SEARCH("8. razred OŠ",F8)))</formula>
    </cfRule>
  </conditionalFormatting>
  <dataValidations count="4">
    <dataValidation type="list" allowBlank="1" showInputMessage="1" showErrorMessage="1" sqref="D65331:D65536">
      <formula1>$AZ$1:$AZ$8</formula1>
    </dataValidation>
    <dataValidation type="list" allowBlank="1" showInputMessage="1" showErrorMessage="1" sqref="Q65331:R65536">
      <formula1>$BC$1:$BC$7</formula1>
    </dataValidation>
    <dataValidation type="list" allowBlank="1" showInputMessage="1" showErrorMessage="1" sqref="I65331:I65536 I8:I487">
      <formula1>$BB$1:$BB$1164</formula1>
    </dataValidation>
    <dataValidation type="list" allowBlank="1" showInputMessage="1" showErrorMessage="1" sqref="F65331:F65536">
      <formula1>$BA$1:$BA$7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N1160"/>
  <sheetViews>
    <sheetView zoomScalePageLayoutView="0" workbookViewId="0" topLeftCell="A1">
      <selection activeCell="C9" sqref="C9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30.140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1840</v>
      </c>
      <c r="C8" s="27" t="s">
        <v>1841</v>
      </c>
      <c r="D8" s="27" t="s">
        <v>256</v>
      </c>
      <c r="E8" s="27">
        <v>17</v>
      </c>
      <c r="F8" s="27" t="s">
        <v>234</v>
      </c>
      <c r="G8" s="27" t="s">
        <v>1842</v>
      </c>
      <c r="H8" s="27" t="s">
        <v>1765</v>
      </c>
      <c r="I8" s="27" t="s">
        <v>770</v>
      </c>
      <c r="J8" s="27" t="s">
        <v>1843</v>
      </c>
      <c r="K8" s="27">
        <v>8</v>
      </c>
      <c r="L8" s="27" t="s">
        <v>1660</v>
      </c>
      <c r="M8" s="28">
        <v>1</v>
      </c>
      <c r="N8" s="27">
        <v>200</v>
      </c>
      <c r="AZ8" t="s">
        <v>294</v>
      </c>
      <c r="BA8" s="4"/>
      <c r="BB8" t="s">
        <v>295</v>
      </c>
      <c r="BC8" s="4"/>
    </row>
    <row r="9" spans="53:55" ht="15">
      <c r="BA9" s="4"/>
      <c r="BB9" t="s">
        <v>506</v>
      </c>
      <c r="BC9" s="4"/>
    </row>
    <row r="10" spans="53:55" ht="15">
      <c r="BA10" s="4"/>
      <c r="BB10" t="s">
        <v>507</v>
      </c>
      <c r="BC10" s="4"/>
    </row>
    <row r="11" spans="53:55" ht="15">
      <c r="BA11" s="4"/>
      <c r="BB11" t="s">
        <v>508</v>
      </c>
      <c r="BC11" s="4"/>
    </row>
    <row r="12" spans="53:55" ht="15">
      <c r="BA12" s="4"/>
      <c r="BB12" t="s">
        <v>509</v>
      </c>
      <c r="BC12" s="4"/>
    </row>
    <row r="13" spans="53:55" ht="15">
      <c r="BA13" s="4"/>
      <c r="BB13" t="s">
        <v>510</v>
      </c>
      <c r="BC13" s="4"/>
    </row>
    <row r="14" spans="53:55" ht="15">
      <c r="BA14" s="4"/>
      <c r="BB14" t="s">
        <v>511</v>
      </c>
      <c r="BC14" s="4"/>
    </row>
    <row r="15" spans="53:55" ht="15">
      <c r="BA15" s="4"/>
      <c r="BB15" t="s">
        <v>512</v>
      </c>
      <c r="BC15" s="4"/>
    </row>
    <row r="16" spans="53:55" ht="15">
      <c r="BA16" s="4"/>
      <c r="BB16" t="s">
        <v>513</v>
      </c>
      <c r="BC16" s="4"/>
    </row>
    <row r="17" spans="53:55" ht="15">
      <c r="BA17" s="4"/>
      <c r="BB17" t="s">
        <v>514</v>
      </c>
      <c r="BC17" s="4"/>
    </row>
    <row r="18" spans="53:55" ht="15">
      <c r="BA18" s="4"/>
      <c r="BB18" t="s">
        <v>515</v>
      </c>
      <c r="BC18" s="4"/>
    </row>
    <row r="19" spans="53:55" ht="15">
      <c r="BA19" s="4"/>
      <c r="BB19" t="s">
        <v>516</v>
      </c>
      <c r="BC19" s="4"/>
    </row>
    <row r="20" spans="53:55" ht="15">
      <c r="BA20" s="4"/>
      <c r="BB20" t="s">
        <v>517</v>
      </c>
      <c r="BC20" s="4"/>
    </row>
    <row r="21" spans="53:55" ht="15">
      <c r="BA21" s="4"/>
      <c r="BB21" t="s">
        <v>518</v>
      </c>
      <c r="BC21" s="4"/>
    </row>
    <row r="22" spans="53:55" ht="15">
      <c r="BA22" s="4"/>
      <c r="BB22" t="s">
        <v>519</v>
      </c>
      <c r="BC22" s="4"/>
    </row>
    <row r="23" spans="53:55" ht="15">
      <c r="BA23" s="4"/>
      <c r="BB23" t="s">
        <v>520</v>
      </c>
      <c r="BC23" s="4"/>
    </row>
    <row r="24" spans="53:55" ht="15">
      <c r="BA24" s="4"/>
      <c r="BB24" t="s">
        <v>521</v>
      </c>
      <c r="BC24" s="4"/>
    </row>
    <row r="25" spans="53:55" ht="15">
      <c r="BA25" s="4"/>
      <c r="BB25" t="s">
        <v>522</v>
      </c>
      <c r="BC25" s="4"/>
    </row>
    <row r="26" spans="53:55" ht="15">
      <c r="BA26" s="4"/>
      <c r="BB26" t="s">
        <v>523</v>
      </c>
      <c r="BC26" s="4"/>
    </row>
    <row r="27" spans="53:55" ht="15">
      <c r="BA27" s="4"/>
      <c r="BB27" t="s">
        <v>524</v>
      </c>
      <c r="BC27" s="4"/>
    </row>
    <row r="28" spans="53:55" ht="15">
      <c r="BA28" s="4"/>
      <c r="BB28" t="s">
        <v>525</v>
      </c>
      <c r="BC28" s="4"/>
    </row>
    <row r="29" spans="53:55" ht="15">
      <c r="BA29" s="4"/>
      <c r="BB29" t="s">
        <v>526</v>
      </c>
      <c r="BC29" s="4"/>
    </row>
    <row r="30" spans="53:55" ht="15">
      <c r="BA30" s="4"/>
      <c r="BB30" t="s">
        <v>527</v>
      </c>
      <c r="BC30" s="4"/>
    </row>
    <row r="31" spans="53:55" ht="15">
      <c r="BA31" s="4"/>
      <c r="BB31" t="s">
        <v>528</v>
      </c>
      <c r="BC31" s="4"/>
    </row>
    <row r="32" spans="53:55" ht="15">
      <c r="BA32" s="4"/>
      <c r="BB32" t="s">
        <v>529</v>
      </c>
      <c r="BC32" s="4"/>
    </row>
    <row r="33" spans="53:55" ht="15">
      <c r="BA33" s="4"/>
      <c r="BB33" t="s">
        <v>530</v>
      </c>
      <c r="BC33" s="4"/>
    </row>
    <row r="34" spans="53:55" ht="15">
      <c r="BA34" s="4"/>
      <c r="BB34" t="s">
        <v>531</v>
      </c>
      <c r="BC34" s="4"/>
    </row>
    <row r="35" spans="53:55" ht="15">
      <c r="BA35" s="4"/>
      <c r="BB35" t="s">
        <v>532</v>
      </c>
      <c r="BC35" s="4"/>
    </row>
    <row r="36" spans="53:55" ht="15">
      <c r="BA36" s="4"/>
      <c r="BB36" t="s">
        <v>533</v>
      </c>
      <c r="BC36" s="4"/>
    </row>
    <row r="37" spans="53:55" ht="15">
      <c r="BA37" s="4"/>
      <c r="BB37" t="s">
        <v>534</v>
      </c>
      <c r="BC37" s="4"/>
    </row>
    <row r="38" spans="53:55" ht="15">
      <c r="BA38" s="4"/>
      <c r="BB38" t="s">
        <v>535</v>
      </c>
      <c r="BC38" s="4"/>
    </row>
    <row r="39" spans="53:55" ht="15">
      <c r="BA39" s="4"/>
      <c r="BB39" t="s">
        <v>536</v>
      </c>
      <c r="BC39" s="4"/>
    </row>
    <row r="40" spans="53:55" ht="15">
      <c r="BA40" s="4"/>
      <c r="BB40" t="s">
        <v>537</v>
      </c>
      <c r="BC40" s="4"/>
    </row>
    <row r="41" spans="53:55" ht="15">
      <c r="BA41" s="4"/>
      <c r="BB41" t="s">
        <v>538</v>
      </c>
      <c r="BC41" s="4"/>
    </row>
    <row r="42" spans="53:55" ht="15">
      <c r="BA42" s="4"/>
      <c r="BB42" t="s">
        <v>539</v>
      </c>
      <c r="BC42" s="4"/>
    </row>
    <row r="43" spans="53:55" ht="15">
      <c r="BA43" s="4"/>
      <c r="BB43" t="s">
        <v>540</v>
      </c>
      <c r="BC43" s="4"/>
    </row>
    <row r="44" spans="53:55" ht="15">
      <c r="BA44" s="4"/>
      <c r="BB44" t="s">
        <v>541</v>
      </c>
      <c r="BC44" s="4"/>
    </row>
    <row r="45" spans="53:55" ht="15">
      <c r="BA45" s="4"/>
      <c r="BB45" t="s">
        <v>542</v>
      </c>
      <c r="BC45" s="4"/>
    </row>
    <row r="46" spans="53:55" ht="15">
      <c r="BA46" s="4"/>
      <c r="BB46" t="s">
        <v>543</v>
      </c>
      <c r="BC46" s="4"/>
    </row>
    <row r="47" spans="53:55" ht="15">
      <c r="BA47" s="4"/>
      <c r="BB47" t="s">
        <v>544</v>
      </c>
      <c r="BC47" s="4"/>
    </row>
    <row r="48" spans="53:55" ht="15">
      <c r="BA48" s="4"/>
      <c r="BB48" t="s">
        <v>545</v>
      </c>
      <c r="BC48" s="4"/>
    </row>
    <row r="49" spans="53:55" ht="15">
      <c r="BA49" s="4"/>
      <c r="BB49" t="s">
        <v>546</v>
      </c>
      <c r="BC49" s="4"/>
    </row>
    <row r="50" spans="53:55" ht="15">
      <c r="BA50" s="4"/>
      <c r="BB50" t="s">
        <v>547</v>
      </c>
      <c r="BC50" s="4"/>
    </row>
    <row r="51" spans="53:55" ht="15">
      <c r="BA51" s="4"/>
      <c r="BB51" t="s">
        <v>548</v>
      </c>
      <c r="BC51" s="4"/>
    </row>
    <row r="52" spans="53:55" ht="15">
      <c r="BA52" s="4"/>
      <c r="BB52" t="s">
        <v>549</v>
      </c>
      <c r="BC52" s="4"/>
    </row>
    <row r="53" spans="53:55" ht="15">
      <c r="BA53" s="4"/>
      <c r="BB53" t="s">
        <v>550</v>
      </c>
      <c r="BC53" s="4"/>
    </row>
    <row r="54" spans="53:55" ht="15">
      <c r="BA54" s="4"/>
      <c r="BB54" t="s">
        <v>551</v>
      </c>
      <c r="BC54" s="4"/>
    </row>
    <row r="55" spans="53:55" ht="15">
      <c r="BA55" s="4"/>
      <c r="BB55" t="s">
        <v>552</v>
      </c>
      <c r="BC55" s="4"/>
    </row>
    <row r="56" spans="53:55" ht="15">
      <c r="BA56" s="4"/>
      <c r="BB56" t="s">
        <v>553</v>
      </c>
      <c r="BC56" s="4"/>
    </row>
    <row r="57" spans="53:55" ht="15">
      <c r="BA57" s="4"/>
      <c r="BB57" t="s">
        <v>554</v>
      </c>
      <c r="BC57" s="4"/>
    </row>
    <row r="58" spans="53:55" ht="15">
      <c r="BA58" s="4"/>
      <c r="BB58" t="s">
        <v>555</v>
      </c>
      <c r="BC58" s="4"/>
    </row>
    <row r="59" spans="53:55" ht="15">
      <c r="BA59" s="4"/>
      <c r="BB59" t="s">
        <v>556</v>
      </c>
      <c r="BC59" s="4"/>
    </row>
    <row r="60" spans="53:55" ht="15">
      <c r="BA60" s="4"/>
      <c r="BB60" t="s">
        <v>557</v>
      </c>
      <c r="BC60" s="4"/>
    </row>
    <row r="61" spans="53:55" ht="15">
      <c r="BA61" s="4"/>
      <c r="BB61" t="s">
        <v>558</v>
      </c>
      <c r="BC61" s="4"/>
    </row>
    <row r="62" spans="53:55" ht="15">
      <c r="BA62" s="4"/>
      <c r="BB62" t="s">
        <v>559</v>
      </c>
      <c r="BC62" s="4"/>
    </row>
    <row r="63" spans="53:55" ht="15">
      <c r="BA63" s="4"/>
      <c r="BB63" t="s">
        <v>560</v>
      </c>
      <c r="BC63" s="4"/>
    </row>
    <row r="64" spans="53:55" ht="15">
      <c r="BA64" s="4"/>
      <c r="BB64" t="s">
        <v>561</v>
      </c>
      <c r="BC64" s="4"/>
    </row>
    <row r="65" spans="53:55" ht="15">
      <c r="BA65" s="4"/>
      <c r="BB65" t="s">
        <v>562</v>
      </c>
      <c r="BC65" s="4"/>
    </row>
    <row r="66" spans="53:55" ht="15">
      <c r="BA66" s="4"/>
      <c r="BB66" t="s">
        <v>563</v>
      </c>
      <c r="BC66" s="4"/>
    </row>
    <row r="67" spans="53:55" ht="15">
      <c r="BA67" s="4"/>
      <c r="BB67" t="s">
        <v>564</v>
      </c>
      <c r="BC67" s="4"/>
    </row>
    <row r="68" spans="53:55" ht="15">
      <c r="BA68" s="4"/>
      <c r="BB68" t="s">
        <v>565</v>
      </c>
      <c r="BC68" s="4"/>
    </row>
    <row r="69" spans="53:55" ht="15">
      <c r="BA69" s="4"/>
      <c r="BB69" t="s">
        <v>566</v>
      </c>
      <c r="BC69" s="4"/>
    </row>
    <row r="70" spans="53:55" ht="15">
      <c r="BA70" s="4"/>
      <c r="BB70" t="s">
        <v>567</v>
      </c>
      <c r="BC70" s="4"/>
    </row>
    <row r="71" spans="53:55" ht="15">
      <c r="BA71" s="4"/>
      <c r="BB71" t="s">
        <v>568</v>
      </c>
      <c r="BC71" s="4"/>
    </row>
    <row r="72" spans="53:55" ht="15">
      <c r="BA72" s="4"/>
      <c r="BB72" t="s">
        <v>569</v>
      </c>
      <c r="BC72" s="4"/>
    </row>
    <row r="73" spans="53:55" ht="15">
      <c r="BA73" s="4"/>
      <c r="BB73" t="s">
        <v>570</v>
      </c>
      <c r="BC73" s="4"/>
    </row>
    <row r="74" spans="53:55" ht="15">
      <c r="BA74" s="4"/>
      <c r="BB74" t="s">
        <v>571</v>
      </c>
      <c r="BC74" s="4"/>
    </row>
    <row r="75" spans="53:55" ht="15">
      <c r="BA75" s="4"/>
      <c r="BB75" t="s">
        <v>572</v>
      </c>
      <c r="BC75" s="4"/>
    </row>
    <row r="76" spans="53:55" ht="15">
      <c r="BA76" s="4"/>
      <c r="BB76" t="s">
        <v>573</v>
      </c>
      <c r="BC76" s="4"/>
    </row>
    <row r="77" spans="53:55" ht="15">
      <c r="BA77" s="4"/>
      <c r="BB77" t="s">
        <v>574</v>
      </c>
      <c r="BC77" s="4"/>
    </row>
    <row r="78" spans="53:55" ht="15">
      <c r="BA78" s="4"/>
      <c r="BB78" t="s">
        <v>575</v>
      </c>
      <c r="BC78" s="4"/>
    </row>
    <row r="79" spans="53:55" ht="15">
      <c r="BA79" s="4"/>
      <c r="BB79" t="s">
        <v>576</v>
      </c>
      <c r="BC79" s="4"/>
    </row>
    <row r="80" spans="53:55" ht="15">
      <c r="BA80" s="4"/>
      <c r="BB80" t="s">
        <v>577</v>
      </c>
      <c r="BC80" s="4"/>
    </row>
    <row r="81" spans="53:55" ht="15">
      <c r="BA81" s="4"/>
      <c r="BB81" t="s">
        <v>578</v>
      </c>
      <c r="BC81" s="4"/>
    </row>
    <row r="82" spans="53:55" ht="15">
      <c r="BA82" s="4"/>
      <c r="BB82" t="s">
        <v>579</v>
      </c>
      <c r="BC82" s="4"/>
    </row>
    <row r="83" spans="53:55" ht="15">
      <c r="BA83" s="4"/>
      <c r="BB83" t="s">
        <v>580</v>
      </c>
      <c r="BC83" s="4"/>
    </row>
    <row r="84" spans="53:55" ht="15">
      <c r="BA84" s="4"/>
      <c r="BB84" t="s">
        <v>581</v>
      </c>
      <c r="BC84" s="4"/>
    </row>
    <row r="85" spans="53:55" ht="15">
      <c r="BA85" s="4"/>
      <c r="BB85" t="s">
        <v>582</v>
      </c>
      <c r="BC85" s="4"/>
    </row>
    <row r="86" spans="53:55" ht="15">
      <c r="BA86" s="4"/>
      <c r="BB86" t="s">
        <v>583</v>
      </c>
      <c r="BC86" s="4"/>
    </row>
    <row r="87" spans="53:55" ht="15">
      <c r="BA87" s="4"/>
      <c r="BB87" t="s">
        <v>584</v>
      </c>
      <c r="BC87" s="4"/>
    </row>
    <row r="88" spans="53:55" ht="15">
      <c r="BA88" s="4"/>
      <c r="BB88" t="s">
        <v>585</v>
      </c>
      <c r="BC88" s="4"/>
    </row>
    <row r="89" spans="53:55" ht="15">
      <c r="BA89" s="4"/>
      <c r="BB89" t="s">
        <v>586</v>
      </c>
      <c r="BC89" s="4"/>
    </row>
    <row r="90" spans="53:55" ht="15">
      <c r="BA90" s="4"/>
      <c r="BB90" t="s">
        <v>587</v>
      </c>
      <c r="BC90" s="4"/>
    </row>
    <row r="91" spans="53:55" ht="15">
      <c r="BA91" s="4"/>
      <c r="BB91" t="s">
        <v>588</v>
      </c>
      <c r="BC91" s="4"/>
    </row>
    <row r="92" spans="53:55" ht="15">
      <c r="BA92" s="4"/>
      <c r="BB92" t="s">
        <v>589</v>
      </c>
      <c r="BC92" s="4"/>
    </row>
    <row r="93" spans="53:55" ht="15">
      <c r="BA93" s="4"/>
      <c r="BB93" t="s">
        <v>590</v>
      </c>
      <c r="BC93" s="4"/>
    </row>
    <row r="94" spans="53:55" ht="15">
      <c r="BA94" s="4"/>
      <c r="BB94" t="s">
        <v>591</v>
      </c>
      <c r="BC94" s="4"/>
    </row>
    <row r="95" spans="53:55" ht="15">
      <c r="BA95" s="4"/>
      <c r="BB95" t="s">
        <v>592</v>
      </c>
      <c r="BC95" s="4"/>
    </row>
    <row r="96" spans="53:55" ht="15">
      <c r="BA96" s="4"/>
      <c r="BB96" t="s">
        <v>593</v>
      </c>
      <c r="BC96" s="4"/>
    </row>
    <row r="97" spans="53:55" ht="15">
      <c r="BA97" s="4"/>
      <c r="BB97" t="s">
        <v>594</v>
      </c>
      <c r="BC97" s="4"/>
    </row>
    <row r="98" spans="53:55" ht="15">
      <c r="BA98" s="4"/>
      <c r="BB98" t="s">
        <v>595</v>
      </c>
      <c r="BC98" s="4"/>
    </row>
    <row r="99" spans="53:55" ht="15">
      <c r="BA99" s="4"/>
      <c r="BB99" t="s">
        <v>596</v>
      </c>
      <c r="BC99" s="4"/>
    </row>
    <row r="100" spans="53:55" ht="15">
      <c r="BA100" s="4"/>
      <c r="BB100" t="s">
        <v>597</v>
      </c>
      <c r="BC100" s="4"/>
    </row>
    <row r="101" spans="53:55" ht="15">
      <c r="BA101" s="4"/>
      <c r="BB101" t="s">
        <v>598</v>
      </c>
      <c r="BC101" s="4"/>
    </row>
    <row r="102" spans="53:55" ht="15">
      <c r="BA102" s="4"/>
      <c r="BB102" t="s">
        <v>599</v>
      </c>
      <c r="BC102" s="4"/>
    </row>
    <row r="103" spans="53:55" ht="15">
      <c r="BA103" s="4"/>
      <c r="BB103" t="s">
        <v>600</v>
      </c>
      <c r="BC103" s="4"/>
    </row>
    <row r="104" spans="53:55" ht="15">
      <c r="BA104" s="4"/>
      <c r="BB104" t="s">
        <v>601</v>
      </c>
      <c r="BC104" s="4"/>
    </row>
    <row r="105" spans="53:55" ht="15">
      <c r="BA105" s="4"/>
      <c r="BB105" t="s">
        <v>602</v>
      </c>
      <c r="BC105" s="4"/>
    </row>
    <row r="106" spans="53:55" ht="15">
      <c r="BA106" s="4"/>
      <c r="BB106" t="s">
        <v>603</v>
      </c>
      <c r="BC106" s="4"/>
    </row>
    <row r="107" spans="53:55" ht="15">
      <c r="BA107" s="4"/>
      <c r="BB107" t="s">
        <v>604</v>
      </c>
      <c r="BC107" s="4"/>
    </row>
    <row r="108" spans="53:55" ht="15">
      <c r="BA108" s="4"/>
      <c r="BB108" t="s">
        <v>605</v>
      </c>
      <c r="BC108" s="4"/>
    </row>
    <row r="109" spans="53:55" ht="15">
      <c r="BA109" s="4"/>
      <c r="BB109" t="s">
        <v>606</v>
      </c>
      <c r="BC109" s="4"/>
    </row>
    <row r="110" spans="53:55" ht="15">
      <c r="BA110" s="4"/>
      <c r="BB110" t="s">
        <v>607</v>
      </c>
      <c r="BC110" s="4"/>
    </row>
    <row r="111" spans="53:55" ht="15">
      <c r="BA111" s="4"/>
      <c r="BB111" t="s">
        <v>608</v>
      </c>
      <c r="BC111" s="4"/>
    </row>
    <row r="112" spans="53:55" ht="15">
      <c r="BA112" s="4"/>
      <c r="BB112" t="s">
        <v>609</v>
      </c>
      <c r="BC112" s="4"/>
    </row>
    <row r="113" spans="53:55" ht="15">
      <c r="BA113" s="4"/>
      <c r="BB113" t="s">
        <v>610</v>
      </c>
      <c r="BC113" s="4"/>
    </row>
    <row r="114" spans="53:55" ht="15">
      <c r="BA114" s="4"/>
      <c r="BB114" t="s">
        <v>611</v>
      </c>
      <c r="BC114" s="4"/>
    </row>
    <row r="115" spans="53:55" ht="15">
      <c r="BA115" s="4"/>
      <c r="BB115" t="s">
        <v>612</v>
      </c>
      <c r="BC115" s="4"/>
    </row>
    <row r="116" spans="53:55" ht="15">
      <c r="BA116" s="4"/>
      <c r="BB116" t="s">
        <v>613</v>
      </c>
      <c r="BC116" s="4"/>
    </row>
    <row r="117" spans="53:55" ht="15">
      <c r="BA117" s="4"/>
      <c r="BB117" t="s">
        <v>614</v>
      </c>
      <c r="BC117" s="4"/>
    </row>
    <row r="118" spans="53:55" ht="15">
      <c r="BA118" s="4"/>
      <c r="BB118" t="s">
        <v>615</v>
      </c>
      <c r="BC118" s="4"/>
    </row>
    <row r="119" spans="53:55" ht="15">
      <c r="BA119" s="4"/>
      <c r="BB119" t="s">
        <v>616</v>
      </c>
      <c r="BC119" s="4"/>
    </row>
    <row r="120" spans="53:55" ht="15">
      <c r="BA120" s="4"/>
      <c r="BB120" t="s">
        <v>617</v>
      </c>
      <c r="BC120" s="4"/>
    </row>
    <row r="121" spans="53:55" ht="15">
      <c r="BA121" s="4"/>
      <c r="BB121" t="s">
        <v>618</v>
      </c>
      <c r="BC121" s="4"/>
    </row>
    <row r="122" spans="53:55" ht="15">
      <c r="BA122" s="4"/>
      <c r="BB122" t="s">
        <v>619</v>
      </c>
      <c r="BC122" s="4"/>
    </row>
    <row r="123" spans="53:55" ht="15">
      <c r="BA123" s="4"/>
      <c r="BB123" t="s">
        <v>620</v>
      </c>
      <c r="BC123" s="4"/>
    </row>
    <row r="124" spans="53:55" ht="15">
      <c r="BA124" s="4"/>
      <c r="BB124" t="s">
        <v>621</v>
      </c>
      <c r="BC124" s="4"/>
    </row>
    <row r="125" spans="53:55" ht="15">
      <c r="BA125" s="4"/>
      <c r="BB125" t="s">
        <v>622</v>
      </c>
      <c r="BC125" s="4"/>
    </row>
    <row r="126" spans="53:55" ht="15">
      <c r="BA126" s="4"/>
      <c r="BB126" t="s">
        <v>623</v>
      </c>
      <c r="BC126" s="4"/>
    </row>
    <row r="127" spans="53:55" ht="15">
      <c r="BA127" s="4"/>
      <c r="BB127" t="s">
        <v>624</v>
      </c>
      <c r="BC127" s="4"/>
    </row>
    <row r="128" spans="53:55" ht="15">
      <c r="BA128" s="4"/>
      <c r="BB128" t="s">
        <v>625</v>
      </c>
      <c r="BC128" s="4"/>
    </row>
    <row r="129" spans="53:55" ht="15">
      <c r="BA129" s="4"/>
      <c r="BB129" t="s">
        <v>626</v>
      </c>
      <c r="BC129" s="4"/>
    </row>
    <row r="130" spans="53:55" ht="15">
      <c r="BA130" s="4"/>
      <c r="BB130" t="s">
        <v>627</v>
      </c>
      <c r="BC130" s="4"/>
    </row>
    <row r="131" spans="53:55" ht="15">
      <c r="BA131" s="4"/>
      <c r="BB131" t="s">
        <v>628</v>
      </c>
      <c r="BC131" s="4"/>
    </row>
    <row r="132" spans="53:55" ht="15">
      <c r="BA132" s="4"/>
      <c r="BB132" t="s">
        <v>629</v>
      </c>
      <c r="BC132" s="4"/>
    </row>
    <row r="133" spans="53:55" ht="15">
      <c r="BA133" s="4"/>
      <c r="BB133" t="s">
        <v>630</v>
      </c>
      <c r="BC133" s="4"/>
    </row>
    <row r="134" spans="53:55" ht="15">
      <c r="BA134" s="4"/>
      <c r="BB134" t="s">
        <v>631</v>
      </c>
      <c r="BC134" s="4"/>
    </row>
    <row r="135" spans="53:55" ht="15">
      <c r="BA135" s="4"/>
      <c r="BB135" t="s">
        <v>632</v>
      </c>
      <c r="BC135" s="4"/>
    </row>
    <row r="136" spans="53:55" ht="15">
      <c r="BA136" s="4"/>
      <c r="BB136" t="s">
        <v>633</v>
      </c>
      <c r="BC136" s="4"/>
    </row>
    <row r="137" spans="53:55" ht="15">
      <c r="BA137" s="4"/>
      <c r="BB137" t="s">
        <v>634</v>
      </c>
      <c r="BC137" s="4"/>
    </row>
    <row r="138" spans="53:55" ht="15">
      <c r="BA138" s="4"/>
      <c r="BB138" t="s">
        <v>635</v>
      </c>
      <c r="BC138" s="4"/>
    </row>
    <row r="139" spans="53:55" ht="15">
      <c r="BA139" s="4"/>
      <c r="BB139" t="s">
        <v>636</v>
      </c>
      <c r="BC139" s="4"/>
    </row>
    <row r="140" spans="53:55" ht="15">
      <c r="BA140" s="4"/>
      <c r="BB140" t="s">
        <v>637</v>
      </c>
      <c r="BC140" s="4"/>
    </row>
    <row r="141" spans="53:55" ht="15">
      <c r="BA141" s="4"/>
      <c r="BB141" t="s">
        <v>638</v>
      </c>
      <c r="BC141" s="4"/>
    </row>
    <row r="142" spans="53:55" ht="15">
      <c r="BA142" s="4"/>
      <c r="BB142" t="s">
        <v>639</v>
      </c>
      <c r="BC142" s="4"/>
    </row>
    <row r="143" spans="53:55" ht="15">
      <c r="BA143" s="4"/>
      <c r="BB143" t="s">
        <v>640</v>
      </c>
      <c r="BC143" s="4"/>
    </row>
    <row r="144" spans="53:55" ht="15">
      <c r="BA144" s="4"/>
      <c r="BB144" t="s">
        <v>641</v>
      </c>
      <c r="BC144" s="4"/>
    </row>
    <row r="145" spans="53:55" ht="15">
      <c r="BA145" s="4"/>
      <c r="BB145" t="s">
        <v>642</v>
      </c>
      <c r="BC145" s="4"/>
    </row>
    <row r="146" spans="53:55" ht="15">
      <c r="BA146" s="4"/>
      <c r="BB146" t="s">
        <v>643</v>
      </c>
      <c r="BC146" s="4"/>
    </row>
    <row r="147" spans="53:55" ht="15">
      <c r="BA147" s="4"/>
      <c r="BB147" t="s">
        <v>644</v>
      </c>
      <c r="BC147" s="4"/>
    </row>
    <row r="148" spans="53:55" ht="15">
      <c r="BA148" s="4"/>
      <c r="BB148" t="s">
        <v>645</v>
      </c>
      <c r="BC148" s="4"/>
    </row>
    <row r="149" spans="53:55" ht="15">
      <c r="BA149" s="4"/>
      <c r="BB149" t="s">
        <v>646</v>
      </c>
      <c r="BC149" s="4"/>
    </row>
    <row r="150" spans="53:55" ht="15">
      <c r="BA150" s="4"/>
      <c r="BB150" t="s">
        <v>647</v>
      </c>
      <c r="BC150" s="4"/>
    </row>
    <row r="151" spans="53:55" ht="15">
      <c r="BA151" s="4"/>
      <c r="BB151" t="s">
        <v>648</v>
      </c>
      <c r="BC151" s="4"/>
    </row>
    <row r="152" spans="53:55" ht="15">
      <c r="BA152" s="4"/>
      <c r="BB152" t="s">
        <v>649</v>
      </c>
      <c r="BC152" s="4"/>
    </row>
    <row r="153" spans="53:55" ht="15">
      <c r="BA153" s="4"/>
      <c r="BB153" t="s">
        <v>650</v>
      </c>
      <c r="BC153" s="4"/>
    </row>
    <row r="154" spans="53:55" ht="15">
      <c r="BA154" s="4"/>
      <c r="BB154" t="s">
        <v>651</v>
      </c>
      <c r="BC154" s="4"/>
    </row>
    <row r="155" spans="53:55" ht="15">
      <c r="BA155" s="4"/>
      <c r="BB155" t="s">
        <v>652</v>
      </c>
      <c r="BC155" s="4"/>
    </row>
    <row r="156" spans="53:55" ht="15">
      <c r="BA156" s="4"/>
      <c r="BB156" t="s">
        <v>653</v>
      </c>
      <c r="BC156" s="4"/>
    </row>
    <row r="157" spans="53:55" ht="15">
      <c r="BA157" s="4"/>
      <c r="BB157" t="s">
        <v>654</v>
      </c>
      <c r="BC157" s="4"/>
    </row>
    <row r="158" spans="53:55" ht="15">
      <c r="BA158" s="4"/>
      <c r="BB158" t="s">
        <v>655</v>
      </c>
      <c r="BC158" s="4"/>
    </row>
    <row r="159" spans="53:55" ht="15">
      <c r="BA159" s="4"/>
      <c r="BB159" t="s">
        <v>656</v>
      </c>
      <c r="BC159" s="4"/>
    </row>
    <row r="160" spans="53:55" ht="15">
      <c r="BA160" s="4"/>
      <c r="BB160" t="s">
        <v>657</v>
      </c>
      <c r="BC160" s="4"/>
    </row>
    <row r="161" spans="53:55" ht="15">
      <c r="BA161" s="4"/>
      <c r="BB161" t="s">
        <v>658</v>
      </c>
      <c r="BC161" s="4"/>
    </row>
    <row r="162" spans="53:55" ht="15">
      <c r="BA162" s="4"/>
      <c r="BB162" t="s">
        <v>659</v>
      </c>
      <c r="BC162" s="4"/>
    </row>
    <row r="163" spans="53:55" ht="15">
      <c r="BA163" s="4"/>
      <c r="BB163" t="s">
        <v>660</v>
      </c>
      <c r="BC163" s="4"/>
    </row>
    <row r="164" spans="53:55" ht="15">
      <c r="BA164" s="4"/>
      <c r="BB164" t="s">
        <v>661</v>
      </c>
      <c r="BC164" s="4"/>
    </row>
    <row r="165" spans="53:55" ht="15">
      <c r="BA165" s="4"/>
      <c r="BB165" t="s">
        <v>662</v>
      </c>
      <c r="BC165" s="4"/>
    </row>
    <row r="166" spans="53:55" ht="15">
      <c r="BA166" s="4"/>
      <c r="BB166" t="s">
        <v>663</v>
      </c>
      <c r="BC166" s="4"/>
    </row>
    <row r="167" spans="53:55" ht="15">
      <c r="BA167" s="4"/>
      <c r="BB167" t="s">
        <v>664</v>
      </c>
      <c r="BC167" s="4"/>
    </row>
    <row r="168" spans="53:55" ht="15">
      <c r="BA168" s="4"/>
      <c r="BB168" t="s">
        <v>665</v>
      </c>
      <c r="BC168" s="4"/>
    </row>
    <row r="169" spans="53:55" ht="15">
      <c r="BA169" s="4"/>
      <c r="BB169" t="s">
        <v>666</v>
      </c>
      <c r="BC169" s="4"/>
    </row>
    <row r="170" spans="53:55" ht="15">
      <c r="BA170" s="4"/>
      <c r="BB170" t="s">
        <v>667</v>
      </c>
      <c r="BC170" s="4"/>
    </row>
    <row r="171" spans="53:55" ht="15">
      <c r="BA171" s="4"/>
      <c r="BB171" t="s">
        <v>668</v>
      </c>
      <c r="BC171" s="4"/>
    </row>
    <row r="172" spans="53:55" ht="15">
      <c r="BA172" s="4"/>
      <c r="BB172" t="s">
        <v>669</v>
      </c>
      <c r="BC172" s="4"/>
    </row>
    <row r="173" spans="53:55" ht="15">
      <c r="BA173" s="4"/>
      <c r="BB173" t="s">
        <v>670</v>
      </c>
      <c r="BC173" s="4"/>
    </row>
    <row r="174" spans="53:55" ht="15">
      <c r="BA174" s="4"/>
      <c r="BB174" t="s">
        <v>671</v>
      </c>
      <c r="BC174" s="4"/>
    </row>
    <row r="175" spans="53:55" ht="15">
      <c r="BA175" s="4"/>
      <c r="BB175" t="s">
        <v>672</v>
      </c>
      <c r="BC175" s="4"/>
    </row>
    <row r="176" spans="53:55" ht="15">
      <c r="BA176" s="4"/>
      <c r="BB176" t="s">
        <v>673</v>
      </c>
      <c r="BC176" s="4"/>
    </row>
    <row r="177" spans="53:55" ht="15">
      <c r="BA177" s="4"/>
      <c r="BB177" t="s">
        <v>674</v>
      </c>
      <c r="BC177" s="4"/>
    </row>
    <row r="178" spans="53:55" ht="15">
      <c r="BA178" s="4"/>
      <c r="BB178" t="s">
        <v>675</v>
      </c>
      <c r="BC178" s="4"/>
    </row>
    <row r="179" spans="53:55" ht="15">
      <c r="BA179" s="4"/>
      <c r="BB179" t="s">
        <v>676</v>
      </c>
      <c r="BC179" s="4"/>
    </row>
    <row r="180" spans="53:55" ht="15">
      <c r="BA180" s="4"/>
      <c r="BB180" t="s">
        <v>677</v>
      </c>
      <c r="BC180" s="4"/>
    </row>
    <row r="181" spans="53:55" ht="15">
      <c r="BA181" s="4"/>
      <c r="BB181" t="s">
        <v>678</v>
      </c>
      <c r="BC181" s="4"/>
    </row>
    <row r="182" spans="53:55" ht="15">
      <c r="BA182" s="4"/>
      <c r="BB182" t="s">
        <v>679</v>
      </c>
      <c r="BC182" s="4"/>
    </row>
    <row r="183" spans="53:55" ht="15">
      <c r="BA183" s="4"/>
      <c r="BB183" t="s">
        <v>680</v>
      </c>
      <c r="BC183" s="4"/>
    </row>
    <row r="184" spans="53:55" ht="15">
      <c r="BA184" s="4"/>
      <c r="BB184" t="s">
        <v>681</v>
      </c>
      <c r="BC184" s="4"/>
    </row>
    <row r="185" spans="53:55" ht="15">
      <c r="BA185" s="4"/>
      <c r="BB185" t="s">
        <v>682</v>
      </c>
      <c r="BC185" s="4"/>
    </row>
    <row r="186" spans="53:55" ht="15">
      <c r="BA186" s="4"/>
      <c r="BB186" t="s">
        <v>683</v>
      </c>
      <c r="BC186" s="4"/>
    </row>
    <row r="187" spans="53:55" ht="15">
      <c r="BA187" s="4"/>
      <c r="BB187" t="s">
        <v>684</v>
      </c>
      <c r="BC187" s="4"/>
    </row>
    <row r="188" spans="53:55" ht="15">
      <c r="BA188" s="4"/>
      <c r="BB188" t="s">
        <v>685</v>
      </c>
      <c r="BC188" s="4"/>
    </row>
    <row r="189" spans="53:55" ht="15">
      <c r="BA189" s="4"/>
      <c r="BB189" t="s">
        <v>686</v>
      </c>
      <c r="BC189" s="4"/>
    </row>
    <row r="190" spans="53:55" ht="15">
      <c r="BA190" s="4"/>
      <c r="BB190" t="s">
        <v>687</v>
      </c>
      <c r="BC190" s="4"/>
    </row>
    <row r="191" spans="53:55" ht="15">
      <c r="BA191" s="4"/>
      <c r="BB191" t="s">
        <v>688</v>
      </c>
      <c r="BC191" s="4"/>
    </row>
    <row r="192" spans="53:55" ht="15">
      <c r="BA192" s="4"/>
      <c r="BB192" t="s">
        <v>689</v>
      </c>
      <c r="BC192" s="4"/>
    </row>
    <row r="193" spans="53:55" ht="15">
      <c r="BA193" s="4"/>
      <c r="BB193" t="s">
        <v>690</v>
      </c>
      <c r="BC193" s="4"/>
    </row>
    <row r="194" spans="53:55" ht="15">
      <c r="BA194" s="4"/>
      <c r="BB194" t="s">
        <v>691</v>
      </c>
      <c r="BC194" s="4"/>
    </row>
    <row r="195" spans="53:55" ht="15">
      <c r="BA195" s="4"/>
      <c r="BB195" t="s">
        <v>692</v>
      </c>
      <c r="BC195" s="4"/>
    </row>
    <row r="196" spans="53:55" ht="15">
      <c r="BA196" s="4"/>
      <c r="BB196" t="s">
        <v>693</v>
      </c>
      <c r="BC196" s="4"/>
    </row>
    <row r="197" spans="53:55" ht="15">
      <c r="BA197" s="4"/>
      <c r="BB197" t="s">
        <v>694</v>
      </c>
      <c r="BC197" s="4"/>
    </row>
    <row r="198" spans="53:55" ht="15">
      <c r="BA198" s="4"/>
      <c r="BB198" t="s">
        <v>695</v>
      </c>
      <c r="BC198" s="4"/>
    </row>
    <row r="199" spans="53:55" ht="15">
      <c r="BA199" s="4"/>
      <c r="BB199" t="s">
        <v>696</v>
      </c>
      <c r="BC199" s="4"/>
    </row>
    <row r="200" spans="53:55" ht="15">
      <c r="BA200" s="4"/>
      <c r="BB200" t="s">
        <v>697</v>
      </c>
      <c r="BC200" s="4"/>
    </row>
    <row r="201" spans="53:55" ht="15">
      <c r="BA201" s="4"/>
      <c r="BB201" t="s">
        <v>698</v>
      </c>
      <c r="BC201" s="4"/>
    </row>
    <row r="202" spans="53:55" ht="15">
      <c r="BA202" s="4"/>
      <c r="BB202" t="s">
        <v>699</v>
      </c>
      <c r="BC202" s="4"/>
    </row>
    <row r="203" spans="53:55" ht="15">
      <c r="BA203" s="4"/>
      <c r="BB203" t="s">
        <v>700</v>
      </c>
      <c r="BC203" s="4"/>
    </row>
    <row r="204" spans="53:55" ht="15">
      <c r="BA204" s="4"/>
      <c r="BB204" t="s">
        <v>701</v>
      </c>
      <c r="BC204" s="4"/>
    </row>
    <row r="205" spans="53:55" ht="15">
      <c r="BA205" s="4"/>
      <c r="BB205" t="s">
        <v>702</v>
      </c>
      <c r="BC205" s="4"/>
    </row>
    <row r="206" spans="53:55" ht="15">
      <c r="BA206" s="4"/>
      <c r="BB206" t="s">
        <v>703</v>
      </c>
      <c r="BC206" s="4"/>
    </row>
    <row r="207" spans="53:55" ht="15">
      <c r="BA207" s="4"/>
      <c r="BB207" t="s">
        <v>704</v>
      </c>
      <c r="BC207" s="4"/>
    </row>
    <row r="208" spans="53:55" ht="15">
      <c r="BA208" s="4"/>
      <c r="BB208" t="s">
        <v>705</v>
      </c>
      <c r="BC208" s="4"/>
    </row>
    <row r="209" spans="53:55" ht="15">
      <c r="BA209" s="4"/>
      <c r="BB209" t="s">
        <v>706</v>
      </c>
      <c r="BC209" s="4"/>
    </row>
    <row r="210" spans="53:55" ht="15">
      <c r="BA210" s="4"/>
      <c r="BB210" t="s">
        <v>707</v>
      </c>
      <c r="BC210" s="4"/>
    </row>
    <row r="211" spans="53:55" ht="15">
      <c r="BA211" s="4"/>
      <c r="BB211" t="s">
        <v>708</v>
      </c>
      <c r="BC211" s="4"/>
    </row>
    <row r="212" spans="53:55" ht="15">
      <c r="BA212" s="4"/>
      <c r="BB212" t="s">
        <v>709</v>
      </c>
      <c r="BC212" s="4"/>
    </row>
    <row r="213" spans="53:55" ht="15">
      <c r="BA213" s="4"/>
      <c r="BB213" t="s">
        <v>710</v>
      </c>
      <c r="BC213" s="4"/>
    </row>
    <row r="214" spans="53:55" ht="15">
      <c r="BA214" s="4"/>
      <c r="BB214" t="s">
        <v>711</v>
      </c>
      <c r="BC214" s="4"/>
    </row>
    <row r="215" spans="53:55" ht="15">
      <c r="BA215" s="4"/>
      <c r="BB215" t="s">
        <v>712</v>
      </c>
      <c r="BC215" s="4"/>
    </row>
    <row r="216" spans="53:55" ht="15">
      <c r="BA216" s="4"/>
      <c r="BB216" t="s">
        <v>713</v>
      </c>
      <c r="BC216" s="4"/>
    </row>
    <row r="217" spans="53:55" ht="15">
      <c r="BA217" s="4"/>
      <c r="BB217" t="s">
        <v>714</v>
      </c>
      <c r="BC217" s="4"/>
    </row>
    <row r="218" spans="53:55" ht="15">
      <c r="BA218" s="4"/>
      <c r="BB218" t="s">
        <v>715</v>
      </c>
      <c r="BC218" s="4"/>
    </row>
    <row r="219" spans="53:55" ht="15">
      <c r="BA219" s="4"/>
      <c r="BB219" t="s">
        <v>716</v>
      </c>
      <c r="BC219" s="4"/>
    </row>
    <row r="220" spans="53:55" ht="15">
      <c r="BA220" s="4"/>
      <c r="BB220" t="s">
        <v>717</v>
      </c>
      <c r="BC220" s="4"/>
    </row>
    <row r="221" spans="53:55" ht="15">
      <c r="BA221" s="4"/>
      <c r="BB221" t="s">
        <v>718</v>
      </c>
      <c r="BC221" s="4"/>
    </row>
    <row r="222" spans="53:55" ht="15">
      <c r="BA222" s="4"/>
      <c r="BB222" t="s">
        <v>719</v>
      </c>
      <c r="BC222" s="4"/>
    </row>
    <row r="223" spans="53:55" ht="15">
      <c r="BA223" s="4"/>
      <c r="BB223" t="s">
        <v>720</v>
      </c>
      <c r="BC223" s="4"/>
    </row>
    <row r="224" spans="53:55" ht="15">
      <c r="BA224" s="4"/>
      <c r="BB224" t="s">
        <v>721</v>
      </c>
      <c r="BC224" s="4"/>
    </row>
    <row r="225" spans="53:55" ht="15">
      <c r="BA225" s="4"/>
      <c r="BB225" t="s">
        <v>722</v>
      </c>
      <c r="BC225" s="4"/>
    </row>
    <row r="226" spans="53:55" ht="15">
      <c r="BA226" s="4"/>
      <c r="BB226" t="s">
        <v>723</v>
      </c>
      <c r="BC226" s="4"/>
    </row>
    <row r="227" spans="53:55" ht="15">
      <c r="BA227" s="4"/>
      <c r="BB227" t="s">
        <v>724</v>
      </c>
      <c r="BC227" s="4"/>
    </row>
    <row r="228" spans="53:55" ht="15">
      <c r="BA228" s="4"/>
      <c r="BB228" t="s">
        <v>725</v>
      </c>
      <c r="BC228" s="4"/>
    </row>
    <row r="229" spans="53:55" ht="15">
      <c r="BA229" s="4"/>
      <c r="BB229" t="s">
        <v>726</v>
      </c>
      <c r="BC229" s="4"/>
    </row>
    <row r="230" spans="53:55" ht="15">
      <c r="BA230" s="4"/>
      <c r="BB230" t="s">
        <v>727</v>
      </c>
      <c r="BC230" s="4"/>
    </row>
    <row r="231" spans="53:55" ht="15">
      <c r="BA231" s="4"/>
      <c r="BB231" t="s">
        <v>728</v>
      </c>
      <c r="BC231" s="4"/>
    </row>
    <row r="232" spans="53:55" ht="15">
      <c r="BA232" s="4"/>
      <c r="BB232" t="s">
        <v>729</v>
      </c>
      <c r="BC232" s="4"/>
    </row>
    <row r="233" spans="53:55" ht="15">
      <c r="BA233" s="4"/>
      <c r="BB233" t="s">
        <v>730</v>
      </c>
      <c r="BC233" s="4"/>
    </row>
    <row r="234" spans="53:55" ht="15">
      <c r="BA234" s="4"/>
      <c r="BB234" t="s">
        <v>731</v>
      </c>
      <c r="BC234" s="4"/>
    </row>
    <row r="235" spans="53:55" ht="15">
      <c r="BA235" s="4"/>
      <c r="BB235" t="s">
        <v>732</v>
      </c>
      <c r="BC235" s="4"/>
    </row>
    <row r="236" spans="53:55" ht="15">
      <c r="BA236" s="4"/>
      <c r="BB236" t="s">
        <v>733</v>
      </c>
      <c r="BC236" s="4"/>
    </row>
    <row r="237" spans="53:55" ht="15">
      <c r="BA237" s="4"/>
      <c r="BB237" t="s">
        <v>734</v>
      </c>
      <c r="BC237" s="4"/>
    </row>
    <row r="238" spans="53:55" ht="15">
      <c r="BA238" s="4"/>
      <c r="BB238" t="s">
        <v>735</v>
      </c>
      <c r="BC238" s="4"/>
    </row>
    <row r="239" spans="53:55" ht="15">
      <c r="BA239" s="4"/>
      <c r="BB239" t="s">
        <v>736</v>
      </c>
      <c r="BC239" s="4"/>
    </row>
    <row r="240" spans="53:55" ht="15">
      <c r="BA240" s="4"/>
      <c r="BB240" t="s">
        <v>737</v>
      </c>
      <c r="BC240" s="4"/>
    </row>
    <row r="241" spans="53:55" ht="15">
      <c r="BA241" s="4"/>
      <c r="BB241" t="s">
        <v>738</v>
      </c>
      <c r="BC241" s="4"/>
    </row>
    <row r="242" spans="53:55" ht="15">
      <c r="BA242" s="4"/>
      <c r="BB242" t="s">
        <v>739</v>
      </c>
      <c r="BC242" s="4"/>
    </row>
    <row r="243" spans="53:55" ht="15">
      <c r="BA243" s="4"/>
      <c r="BB243" t="s">
        <v>740</v>
      </c>
      <c r="BC243" s="4"/>
    </row>
    <row r="244" spans="53:55" ht="15">
      <c r="BA244" s="4"/>
      <c r="BB244" t="s">
        <v>741</v>
      </c>
      <c r="BC244" s="4"/>
    </row>
    <row r="245" spans="53:55" ht="15">
      <c r="BA245" s="4"/>
      <c r="BB245" t="s">
        <v>742</v>
      </c>
      <c r="BC245" s="4"/>
    </row>
    <row r="246" spans="53:55" ht="15">
      <c r="BA246" s="4"/>
      <c r="BB246" t="s">
        <v>743</v>
      </c>
      <c r="BC246" s="4"/>
    </row>
    <row r="247" spans="53:55" ht="15">
      <c r="BA247" s="4"/>
      <c r="BB247" t="s">
        <v>744</v>
      </c>
      <c r="BC247" s="4"/>
    </row>
    <row r="248" spans="53:55" ht="15">
      <c r="BA248" s="4"/>
      <c r="BB248" t="s">
        <v>745</v>
      </c>
      <c r="BC248" s="4"/>
    </row>
    <row r="249" spans="53:55" ht="15">
      <c r="BA249" s="4"/>
      <c r="BB249" t="s">
        <v>746</v>
      </c>
      <c r="BC249" s="4"/>
    </row>
    <row r="250" spans="53:55" ht="15">
      <c r="BA250" s="4"/>
      <c r="BB250" t="s">
        <v>747</v>
      </c>
      <c r="BC250" s="4"/>
    </row>
    <row r="251" spans="53:55" ht="15">
      <c r="BA251" s="4"/>
      <c r="BB251" t="s">
        <v>748</v>
      </c>
      <c r="BC251" s="4"/>
    </row>
    <row r="252" spans="53:55" ht="15">
      <c r="BA252" s="4"/>
      <c r="BB252" t="s">
        <v>749</v>
      </c>
      <c r="BC252" s="4"/>
    </row>
    <row r="253" spans="53:55" ht="15">
      <c r="BA253" s="4"/>
      <c r="BB253" t="s">
        <v>750</v>
      </c>
      <c r="BC253" s="4"/>
    </row>
    <row r="254" spans="53:55" ht="15">
      <c r="BA254" s="4"/>
      <c r="BB254" t="s">
        <v>751</v>
      </c>
      <c r="BC254" s="4"/>
    </row>
    <row r="255" spans="53:55" ht="15">
      <c r="BA255" s="4"/>
      <c r="BB255" t="s">
        <v>752</v>
      </c>
      <c r="BC255" s="4"/>
    </row>
    <row r="256" spans="53:55" ht="15">
      <c r="BA256" s="4"/>
      <c r="BB256" t="s">
        <v>753</v>
      </c>
      <c r="BC256" s="4"/>
    </row>
    <row r="257" spans="53:55" ht="15">
      <c r="BA257" s="4"/>
      <c r="BB257" t="s">
        <v>754</v>
      </c>
      <c r="BC257" s="4"/>
    </row>
    <row r="258" spans="53:55" ht="15">
      <c r="BA258" s="4"/>
      <c r="BB258" t="s">
        <v>755</v>
      </c>
      <c r="BC258" s="4"/>
    </row>
    <row r="259" spans="53:55" ht="15">
      <c r="BA259" s="4"/>
      <c r="BB259" t="s">
        <v>756</v>
      </c>
      <c r="BC259" s="4"/>
    </row>
    <row r="260" spans="53:55" ht="15">
      <c r="BA260" s="4"/>
      <c r="BB260" t="s">
        <v>757</v>
      </c>
      <c r="BC260" s="4"/>
    </row>
    <row r="261" spans="53:55" ht="15">
      <c r="BA261" s="4"/>
      <c r="BB261" t="s">
        <v>758</v>
      </c>
      <c r="BC261" s="4"/>
    </row>
    <row r="262" spans="53:55" ht="15">
      <c r="BA262" s="4"/>
      <c r="BB262" t="s">
        <v>759</v>
      </c>
      <c r="BC262" s="4"/>
    </row>
    <row r="263" spans="53:55" ht="15">
      <c r="BA263" s="4"/>
      <c r="BB263" t="s">
        <v>760</v>
      </c>
      <c r="BC263" s="4"/>
    </row>
    <row r="264" spans="53:55" ht="15">
      <c r="BA264" s="4"/>
      <c r="BB264" t="s">
        <v>761</v>
      </c>
      <c r="BC264" s="4"/>
    </row>
    <row r="265" spans="53:55" ht="15">
      <c r="BA265" s="4"/>
      <c r="BB265" t="s">
        <v>762</v>
      </c>
      <c r="BC265" s="4"/>
    </row>
    <row r="266" spans="53:55" ht="15">
      <c r="BA266" s="4"/>
      <c r="BB266" t="s">
        <v>763</v>
      </c>
      <c r="BC266" s="4"/>
    </row>
    <row r="267" spans="53:55" ht="15">
      <c r="BA267" s="4"/>
      <c r="BB267" t="s">
        <v>764</v>
      </c>
      <c r="BC267" s="4"/>
    </row>
    <row r="268" spans="53:55" ht="15">
      <c r="BA268" s="4"/>
      <c r="BB268" t="s">
        <v>765</v>
      </c>
      <c r="BC268" s="4"/>
    </row>
    <row r="269" spans="53:55" ht="15">
      <c r="BA269" s="4"/>
      <c r="BB269" t="s">
        <v>766</v>
      </c>
      <c r="BC269" s="4"/>
    </row>
    <row r="270" spans="53:55" ht="15">
      <c r="BA270" s="4"/>
      <c r="BB270" t="s">
        <v>767</v>
      </c>
      <c r="BC270" s="4"/>
    </row>
    <row r="271" spans="53:55" ht="15">
      <c r="BA271" s="4"/>
      <c r="BB271" t="s">
        <v>768</v>
      </c>
      <c r="BC271" s="4"/>
    </row>
    <row r="272" spans="53:55" ht="15">
      <c r="BA272" s="4"/>
      <c r="BB272" t="s">
        <v>769</v>
      </c>
      <c r="BC272" s="4"/>
    </row>
    <row r="273" spans="53:55" ht="15">
      <c r="BA273" s="4"/>
      <c r="BB273" t="s">
        <v>770</v>
      </c>
      <c r="BC273" s="4"/>
    </row>
    <row r="274" spans="53:55" ht="15">
      <c r="BA274" s="4"/>
      <c r="BB274" t="s">
        <v>771</v>
      </c>
      <c r="BC274" s="4"/>
    </row>
    <row r="275" spans="53:55" ht="15">
      <c r="BA275" s="4"/>
      <c r="BB275" t="s">
        <v>772</v>
      </c>
      <c r="BC275" s="4"/>
    </row>
    <row r="276" spans="53:55" ht="15">
      <c r="BA276" s="4"/>
      <c r="BB276" t="s">
        <v>773</v>
      </c>
      <c r="BC276" s="4"/>
    </row>
    <row r="277" spans="53:55" ht="15">
      <c r="BA277" s="4"/>
      <c r="BB277" t="s">
        <v>774</v>
      </c>
      <c r="BC277" s="4"/>
    </row>
    <row r="278" spans="53:55" ht="15">
      <c r="BA278" s="4"/>
      <c r="BB278" t="s">
        <v>775</v>
      </c>
      <c r="BC278" s="4"/>
    </row>
    <row r="279" spans="53:55" ht="15">
      <c r="BA279" s="4"/>
      <c r="BB279" t="s">
        <v>776</v>
      </c>
      <c r="BC279" s="4"/>
    </row>
    <row r="280" spans="53:55" ht="15">
      <c r="BA280" s="4"/>
      <c r="BB280" t="s">
        <v>777</v>
      </c>
      <c r="BC280" s="4"/>
    </row>
    <row r="281" spans="53:55" ht="15">
      <c r="BA281" s="4"/>
      <c r="BB281" t="s">
        <v>778</v>
      </c>
      <c r="BC281" s="4"/>
    </row>
    <row r="282" spans="53:55" ht="15">
      <c r="BA282" s="4"/>
      <c r="BB282" t="s">
        <v>779</v>
      </c>
      <c r="BC282" s="4"/>
    </row>
    <row r="283" spans="53:55" ht="15">
      <c r="BA283" s="4"/>
      <c r="BB283" t="s">
        <v>780</v>
      </c>
      <c r="BC283" s="4"/>
    </row>
    <row r="284" spans="53:55" ht="15">
      <c r="BA284" s="4"/>
      <c r="BB284" t="s">
        <v>781</v>
      </c>
      <c r="BC284" s="4"/>
    </row>
    <row r="285" spans="53:55" ht="15">
      <c r="BA285" s="4"/>
      <c r="BB285" t="s">
        <v>782</v>
      </c>
      <c r="BC285" s="4"/>
    </row>
    <row r="286" spans="53:55" ht="15">
      <c r="BA286" s="4"/>
      <c r="BB286" t="s">
        <v>783</v>
      </c>
      <c r="BC286" s="4"/>
    </row>
    <row r="287" spans="53:55" ht="15">
      <c r="BA287" s="4"/>
      <c r="BB287" t="s">
        <v>784</v>
      </c>
      <c r="BC287" s="4"/>
    </row>
    <row r="288" spans="53:55" ht="15">
      <c r="BA288" s="4"/>
      <c r="BB288" t="s">
        <v>785</v>
      </c>
      <c r="BC288" s="4"/>
    </row>
    <row r="289" spans="53:55" ht="15">
      <c r="BA289" s="4"/>
      <c r="BB289" t="s">
        <v>786</v>
      </c>
      <c r="BC289" s="4"/>
    </row>
    <row r="290" spans="53:55" ht="15">
      <c r="BA290" s="4"/>
      <c r="BB290" t="s">
        <v>787</v>
      </c>
      <c r="BC290" s="4"/>
    </row>
    <row r="291" spans="53:55" ht="15">
      <c r="BA291" s="4"/>
      <c r="BB291" t="s">
        <v>788</v>
      </c>
      <c r="BC291" s="4"/>
    </row>
    <row r="292" spans="53:55" ht="15">
      <c r="BA292" s="4"/>
      <c r="BB292" t="s">
        <v>789</v>
      </c>
      <c r="BC292" s="4"/>
    </row>
    <row r="293" spans="53:55" ht="15">
      <c r="BA293" s="4"/>
      <c r="BB293" t="s">
        <v>790</v>
      </c>
      <c r="BC293" s="4"/>
    </row>
    <row r="294" spans="53:55" ht="15">
      <c r="BA294" s="4"/>
      <c r="BB294" t="s">
        <v>791</v>
      </c>
      <c r="BC294" s="4"/>
    </row>
    <row r="295" spans="53:55" ht="15">
      <c r="BA295" s="4"/>
      <c r="BB295" t="s">
        <v>792</v>
      </c>
      <c r="BC295" s="4"/>
    </row>
    <row r="296" spans="53:55" ht="15">
      <c r="BA296" s="4"/>
      <c r="BB296" t="s">
        <v>793</v>
      </c>
      <c r="BC296" s="4"/>
    </row>
    <row r="297" spans="53:55" ht="15">
      <c r="BA297" s="4"/>
      <c r="BB297" t="s">
        <v>794</v>
      </c>
      <c r="BC297" s="4"/>
    </row>
    <row r="298" spans="53:55" ht="15">
      <c r="BA298" s="4"/>
      <c r="BB298" t="s">
        <v>795</v>
      </c>
      <c r="BC298" s="4"/>
    </row>
    <row r="299" spans="53:55" ht="15">
      <c r="BA299" s="4"/>
      <c r="BB299" t="s">
        <v>796</v>
      </c>
      <c r="BC299" s="4"/>
    </row>
    <row r="300" spans="53:55" ht="15">
      <c r="BA300" s="4"/>
      <c r="BB300" t="s">
        <v>797</v>
      </c>
      <c r="BC300" s="4"/>
    </row>
    <row r="301" spans="53:55" ht="15">
      <c r="BA301" s="4"/>
      <c r="BB301" t="s">
        <v>798</v>
      </c>
      <c r="BC301" s="4"/>
    </row>
    <row r="302" spans="53:55" ht="15">
      <c r="BA302" s="4"/>
      <c r="BB302" t="s">
        <v>799</v>
      </c>
      <c r="BC302" s="4"/>
    </row>
    <row r="303" spans="53:55" ht="15">
      <c r="BA303" s="4"/>
      <c r="BB303" t="s">
        <v>800</v>
      </c>
      <c r="BC303" s="4"/>
    </row>
    <row r="304" spans="53:55" ht="15">
      <c r="BA304" s="4"/>
      <c r="BB304" t="s">
        <v>801</v>
      </c>
      <c r="BC304" s="4"/>
    </row>
    <row r="305" spans="53:55" ht="15">
      <c r="BA305" s="4"/>
      <c r="BB305" t="s">
        <v>802</v>
      </c>
      <c r="BC305" s="4"/>
    </row>
    <row r="306" spans="53:55" ht="15">
      <c r="BA306" s="4"/>
      <c r="BB306" t="s">
        <v>803</v>
      </c>
      <c r="BC306" s="4"/>
    </row>
    <row r="307" spans="53:55" ht="15">
      <c r="BA307" s="4"/>
      <c r="BB307" t="s">
        <v>804</v>
      </c>
      <c r="BC307" s="4"/>
    </row>
    <row r="308" spans="53:55" ht="15">
      <c r="BA308" s="4"/>
      <c r="BB308" t="s">
        <v>805</v>
      </c>
      <c r="BC308" s="4"/>
    </row>
    <row r="309" spans="53:55" ht="15">
      <c r="BA309" s="4"/>
      <c r="BB309" t="s">
        <v>806</v>
      </c>
      <c r="BC309" s="4"/>
    </row>
    <row r="310" spans="53:55" ht="15">
      <c r="BA310" s="4"/>
      <c r="BB310" t="s">
        <v>807</v>
      </c>
      <c r="BC310" s="4"/>
    </row>
    <row r="311" spans="53:55" ht="15">
      <c r="BA311" s="4"/>
      <c r="BB311" t="s">
        <v>808</v>
      </c>
      <c r="BC311" s="4"/>
    </row>
    <row r="312" spans="53:55" ht="15">
      <c r="BA312" s="4"/>
      <c r="BB312" t="s">
        <v>809</v>
      </c>
      <c r="BC312" s="4"/>
    </row>
    <row r="313" spans="53:55" ht="15">
      <c r="BA313" s="4"/>
      <c r="BB313" t="s">
        <v>810</v>
      </c>
      <c r="BC313" s="4"/>
    </row>
    <row r="314" spans="53:55" ht="15">
      <c r="BA314" s="4"/>
      <c r="BB314" t="s">
        <v>811</v>
      </c>
      <c r="BC314" s="4"/>
    </row>
    <row r="315" spans="53:55" ht="15">
      <c r="BA315" s="4"/>
      <c r="BB315" t="s">
        <v>812</v>
      </c>
      <c r="BC315" s="4"/>
    </row>
    <row r="316" spans="53:55" ht="15">
      <c r="BA316" s="4"/>
      <c r="BB316" t="s">
        <v>813</v>
      </c>
      <c r="BC316" s="4"/>
    </row>
    <row r="317" spans="53:55" ht="15">
      <c r="BA317" s="4"/>
      <c r="BB317" t="s">
        <v>814</v>
      </c>
      <c r="BC317" s="4"/>
    </row>
    <row r="318" spans="53:55" ht="15">
      <c r="BA318" s="4"/>
      <c r="BB318" t="s">
        <v>815</v>
      </c>
      <c r="BC318" s="4"/>
    </row>
    <row r="319" spans="53:55" ht="15">
      <c r="BA319" s="4"/>
      <c r="BB319" t="s">
        <v>816</v>
      </c>
      <c r="BC319" s="4"/>
    </row>
    <row r="320" spans="53:55" ht="15">
      <c r="BA320" s="4"/>
      <c r="BB320" t="s">
        <v>817</v>
      </c>
      <c r="BC320" s="4"/>
    </row>
    <row r="321" spans="53:55" ht="15">
      <c r="BA321" s="4"/>
      <c r="BB321" t="s">
        <v>818</v>
      </c>
      <c r="BC321" s="4"/>
    </row>
    <row r="322" spans="53:55" ht="15">
      <c r="BA322" s="4"/>
      <c r="BB322" t="s">
        <v>819</v>
      </c>
      <c r="BC322" s="4"/>
    </row>
    <row r="323" spans="53:55" ht="15">
      <c r="BA323" s="4"/>
      <c r="BB323" t="s">
        <v>820</v>
      </c>
      <c r="BC323" s="4"/>
    </row>
    <row r="324" spans="53:55" ht="15">
      <c r="BA324" s="4"/>
      <c r="BB324" t="s">
        <v>821</v>
      </c>
      <c r="BC324" s="4"/>
    </row>
    <row r="325" spans="53:55" ht="15">
      <c r="BA325" s="4"/>
      <c r="BB325" t="s">
        <v>822</v>
      </c>
      <c r="BC325" s="4"/>
    </row>
    <row r="326" spans="53:55" ht="15">
      <c r="BA326" s="4"/>
      <c r="BB326" t="s">
        <v>823</v>
      </c>
      <c r="BC326" s="4"/>
    </row>
    <row r="327" spans="53:55" ht="15">
      <c r="BA327" s="4"/>
      <c r="BB327" t="s">
        <v>824</v>
      </c>
      <c r="BC327" s="4"/>
    </row>
    <row r="328" spans="53:55" ht="15">
      <c r="BA328" s="4"/>
      <c r="BB328" t="s">
        <v>825</v>
      </c>
      <c r="BC328" s="4"/>
    </row>
    <row r="329" spans="53:55" ht="15">
      <c r="BA329" s="4"/>
      <c r="BB329" t="s">
        <v>826</v>
      </c>
      <c r="BC329" s="4"/>
    </row>
    <row r="330" spans="53:55" ht="15">
      <c r="BA330" s="4"/>
      <c r="BB330" t="s">
        <v>827</v>
      </c>
      <c r="BC330" s="4"/>
    </row>
    <row r="331" spans="53:55" ht="15">
      <c r="BA331" s="4"/>
      <c r="BB331" t="s">
        <v>828</v>
      </c>
      <c r="BC331" s="4"/>
    </row>
    <row r="332" spans="53:55" ht="15">
      <c r="BA332" s="4"/>
      <c r="BB332" t="s">
        <v>829</v>
      </c>
      <c r="BC332" s="4"/>
    </row>
    <row r="333" spans="53:55" ht="15">
      <c r="BA333" s="4"/>
      <c r="BB333" t="s">
        <v>830</v>
      </c>
      <c r="BC333" s="4"/>
    </row>
    <row r="334" spans="53:55" ht="15">
      <c r="BA334" s="4"/>
      <c r="BB334" t="s">
        <v>831</v>
      </c>
      <c r="BC334" s="4"/>
    </row>
    <row r="335" spans="53:55" ht="15">
      <c r="BA335" s="4"/>
      <c r="BB335" t="s">
        <v>832</v>
      </c>
      <c r="BC335" s="4"/>
    </row>
    <row r="336" spans="53:55" ht="15">
      <c r="BA336" s="4"/>
      <c r="BB336" t="s">
        <v>833</v>
      </c>
      <c r="BC336" s="4"/>
    </row>
    <row r="337" spans="53:55" ht="15">
      <c r="BA337" s="4"/>
      <c r="BB337" t="s">
        <v>834</v>
      </c>
      <c r="BC337" s="4"/>
    </row>
    <row r="338" spans="53:55" ht="15">
      <c r="BA338" s="4"/>
      <c r="BB338" t="s">
        <v>835</v>
      </c>
      <c r="BC338" s="4"/>
    </row>
    <row r="339" spans="53:55" ht="15">
      <c r="BA339" s="4"/>
      <c r="BB339" t="s">
        <v>836</v>
      </c>
      <c r="BC339" s="4"/>
    </row>
    <row r="340" spans="53:55" ht="15">
      <c r="BA340" s="4"/>
      <c r="BB340" t="s">
        <v>837</v>
      </c>
      <c r="BC340" s="4"/>
    </row>
    <row r="341" spans="53:55" ht="15">
      <c r="BA341" s="4"/>
      <c r="BB341" t="s">
        <v>838</v>
      </c>
      <c r="BC341" s="4"/>
    </row>
    <row r="342" spans="53:55" ht="15">
      <c r="BA342" s="4"/>
      <c r="BB342" t="s">
        <v>839</v>
      </c>
      <c r="BC342" s="4"/>
    </row>
    <row r="343" spans="53:55" ht="15">
      <c r="BA343" s="4"/>
      <c r="BB343" t="s">
        <v>840</v>
      </c>
      <c r="BC343" s="4"/>
    </row>
    <row r="344" spans="53:55" ht="15">
      <c r="BA344" s="4"/>
      <c r="BB344" t="s">
        <v>841</v>
      </c>
      <c r="BC344" s="4"/>
    </row>
    <row r="345" spans="53:55" ht="15">
      <c r="BA345" s="4"/>
      <c r="BB345" t="s">
        <v>842</v>
      </c>
      <c r="BC345" s="4"/>
    </row>
    <row r="346" spans="53:55" ht="15">
      <c r="BA346" s="4"/>
      <c r="BB346" t="s">
        <v>843</v>
      </c>
      <c r="BC346" s="4"/>
    </row>
    <row r="347" spans="53:55" ht="15">
      <c r="BA347" s="4"/>
      <c r="BB347" t="s">
        <v>844</v>
      </c>
      <c r="BC347" s="4"/>
    </row>
    <row r="348" spans="53:55" ht="15">
      <c r="BA348" s="4"/>
      <c r="BB348" t="s">
        <v>845</v>
      </c>
      <c r="BC348" s="4"/>
    </row>
    <row r="349" spans="53:55" ht="15">
      <c r="BA349" s="4"/>
      <c r="BB349" t="s">
        <v>846</v>
      </c>
      <c r="BC349" s="4"/>
    </row>
    <row r="350" spans="53:55" ht="15">
      <c r="BA350" s="4"/>
      <c r="BB350" t="s">
        <v>847</v>
      </c>
      <c r="BC350" s="4"/>
    </row>
    <row r="351" spans="53:55" ht="15">
      <c r="BA351" s="4"/>
      <c r="BB351" t="s">
        <v>848</v>
      </c>
      <c r="BC351" s="4"/>
    </row>
    <row r="352" spans="53:55" ht="15">
      <c r="BA352" s="4"/>
      <c r="BB352" t="s">
        <v>849</v>
      </c>
      <c r="BC352" s="4"/>
    </row>
    <row r="353" spans="53:55" ht="15">
      <c r="BA353" s="4"/>
      <c r="BB353" t="s">
        <v>850</v>
      </c>
      <c r="BC353" s="4"/>
    </row>
    <row r="354" spans="53:55" ht="15">
      <c r="BA354" s="4"/>
      <c r="BB354" t="s">
        <v>851</v>
      </c>
      <c r="BC354" s="4"/>
    </row>
    <row r="355" spans="53:55" ht="15">
      <c r="BA355" s="4"/>
      <c r="BB355" t="s">
        <v>852</v>
      </c>
      <c r="BC355" s="4"/>
    </row>
    <row r="356" spans="53:55" ht="15">
      <c r="BA356" s="4"/>
      <c r="BB356" t="s">
        <v>853</v>
      </c>
      <c r="BC356" s="4"/>
    </row>
    <row r="357" spans="53:55" ht="15">
      <c r="BA357" s="4"/>
      <c r="BB357" t="s">
        <v>854</v>
      </c>
      <c r="BC357" s="4"/>
    </row>
    <row r="358" spans="53:55" ht="15">
      <c r="BA358" s="4"/>
      <c r="BB358" t="s">
        <v>855</v>
      </c>
      <c r="BC358" s="4"/>
    </row>
    <row r="359" spans="53:55" ht="15">
      <c r="BA359" s="4"/>
      <c r="BB359" t="s">
        <v>856</v>
      </c>
      <c r="BC359" s="4"/>
    </row>
    <row r="360" spans="53:55" ht="15">
      <c r="BA360" s="4"/>
      <c r="BB360" t="s">
        <v>857</v>
      </c>
      <c r="BC360" s="4"/>
    </row>
    <row r="361" spans="53:55" ht="15">
      <c r="BA361" s="4"/>
      <c r="BB361" t="s">
        <v>858</v>
      </c>
      <c r="BC361" s="4"/>
    </row>
    <row r="362" spans="53:55" ht="15">
      <c r="BA362" s="4"/>
      <c r="BB362" t="s">
        <v>859</v>
      </c>
      <c r="BC362" s="4"/>
    </row>
    <row r="363" spans="53:55" ht="15">
      <c r="BA363" s="4"/>
      <c r="BB363" t="s">
        <v>860</v>
      </c>
      <c r="BC363" s="4"/>
    </row>
    <row r="364" spans="53:55" ht="15">
      <c r="BA364" s="4"/>
      <c r="BB364" t="s">
        <v>861</v>
      </c>
      <c r="BC364" s="4"/>
    </row>
    <row r="365" spans="53:55" ht="15">
      <c r="BA365" s="4"/>
      <c r="BB365" t="s">
        <v>862</v>
      </c>
      <c r="BC365" s="4"/>
    </row>
    <row r="366" spans="53:55" ht="15">
      <c r="BA366" s="4"/>
      <c r="BB366" t="s">
        <v>863</v>
      </c>
      <c r="BC366" s="4"/>
    </row>
    <row r="367" spans="53:55" ht="15">
      <c r="BA367" s="4"/>
      <c r="BB367" t="s">
        <v>864</v>
      </c>
      <c r="BC367" s="4"/>
    </row>
    <row r="368" spans="53:55" ht="15">
      <c r="BA368" s="4"/>
      <c r="BB368" t="s">
        <v>865</v>
      </c>
      <c r="BC368" s="4"/>
    </row>
    <row r="369" spans="53:55" ht="15">
      <c r="BA369" s="4"/>
      <c r="BB369" t="s">
        <v>866</v>
      </c>
      <c r="BC369" s="4"/>
    </row>
    <row r="370" spans="53:55" ht="15">
      <c r="BA370" s="4"/>
      <c r="BB370" t="s">
        <v>867</v>
      </c>
      <c r="BC370" s="4"/>
    </row>
    <row r="371" spans="53:55" ht="15">
      <c r="BA371" s="4"/>
      <c r="BB371" t="s">
        <v>868</v>
      </c>
      <c r="BC371" s="4"/>
    </row>
    <row r="372" spans="53:55" ht="15">
      <c r="BA372" s="4"/>
      <c r="BB372" t="s">
        <v>869</v>
      </c>
      <c r="BC372" s="4"/>
    </row>
    <row r="373" spans="53:55" ht="15">
      <c r="BA373" s="4"/>
      <c r="BB373" t="s">
        <v>870</v>
      </c>
      <c r="BC373" s="4"/>
    </row>
    <row r="374" spans="53:55" ht="15">
      <c r="BA374" s="4"/>
      <c r="BB374" t="s">
        <v>871</v>
      </c>
      <c r="BC374" s="4"/>
    </row>
    <row r="375" spans="53:55" ht="15">
      <c r="BA375" s="4"/>
      <c r="BB375" t="s">
        <v>872</v>
      </c>
      <c r="BC375" s="4"/>
    </row>
    <row r="376" spans="53:55" ht="15">
      <c r="BA376" s="4"/>
      <c r="BB376" t="s">
        <v>873</v>
      </c>
      <c r="BC376" s="4"/>
    </row>
    <row r="377" spans="53:55" ht="15">
      <c r="BA377" s="4"/>
      <c r="BB377" t="s">
        <v>874</v>
      </c>
      <c r="BC377" s="4"/>
    </row>
    <row r="378" spans="53:55" ht="15">
      <c r="BA378" s="4"/>
      <c r="BB378" t="s">
        <v>875</v>
      </c>
      <c r="BC378" s="4"/>
    </row>
    <row r="379" spans="53:55" ht="15">
      <c r="BA379" s="4"/>
      <c r="BB379" t="s">
        <v>876</v>
      </c>
      <c r="BC379" s="4"/>
    </row>
    <row r="380" spans="53:55" ht="15">
      <c r="BA380" s="4"/>
      <c r="BB380" t="s">
        <v>877</v>
      </c>
      <c r="BC380" s="4"/>
    </row>
    <row r="381" spans="53:55" ht="15">
      <c r="BA381" s="4"/>
      <c r="BB381" t="s">
        <v>878</v>
      </c>
      <c r="BC381" s="4"/>
    </row>
    <row r="382" spans="53:55" ht="15">
      <c r="BA382" s="4"/>
      <c r="BB382" t="s">
        <v>879</v>
      </c>
      <c r="BC382" s="4"/>
    </row>
    <row r="383" spans="53:55" ht="15">
      <c r="BA383" s="4"/>
      <c r="BB383" t="s">
        <v>880</v>
      </c>
      <c r="BC383" s="4"/>
    </row>
    <row r="384" spans="53:55" ht="15">
      <c r="BA384" s="4"/>
      <c r="BB384" t="s">
        <v>881</v>
      </c>
      <c r="BC384" s="4"/>
    </row>
    <row r="385" spans="53:55" ht="15">
      <c r="BA385" s="4"/>
      <c r="BB385" t="s">
        <v>882</v>
      </c>
      <c r="BC385" s="4"/>
    </row>
    <row r="386" spans="53:55" ht="15">
      <c r="BA386" s="4"/>
      <c r="BB386" t="s">
        <v>883</v>
      </c>
      <c r="BC386" s="4"/>
    </row>
    <row r="387" spans="53:55" ht="15">
      <c r="BA387" s="4"/>
      <c r="BB387" t="s">
        <v>884</v>
      </c>
      <c r="BC387" s="4"/>
    </row>
    <row r="388" spans="53:55" ht="15">
      <c r="BA388" s="4"/>
      <c r="BB388" t="s">
        <v>885</v>
      </c>
      <c r="BC388" s="4"/>
    </row>
    <row r="389" spans="53:55" ht="15">
      <c r="BA389" s="4"/>
      <c r="BB389" t="s">
        <v>886</v>
      </c>
      <c r="BC389" s="4"/>
    </row>
    <row r="390" spans="53:55" ht="15">
      <c r="BA390" s="4"/>
      <c r="BB390" t="s">
        <v>887</v>
      </c>
      <c r="BC390" s="4"/>
    </row>
    <row r="391" spans="53:55" ht="15">
      <c r="BA391" s="4"/>
      <c r="BB391" t="s">
        <v>888</v>
      </c>
      <c r="BC391" s="4"/>
    </row>
    <row r="392" spans="53:55" ht="15">
      <c r="BA392" s="4"/>
      <c r="BB392" t="s">
        <v>889</v>
      </c>
      <c r="BC392" s="4"/>
    </row>
    <row r="393" spans="53:55" ht="15">
      <c r="BA393" s="4"/>
      <c r="BB393" t="s">
        <v>890</v>
      </c>
      <c r="BC393" s="4"/>
    </row>
    <row r="394" spans="53:55" ht="15">
      <c r="BA394" s="4"/>
      <c r="BB394" t="s">
        <v>891</v>
      </c>
      <c r="BC394" s="4"/>
    </row>
    <row r="395" spans="53:55" ht="15">
      <c r="BA395" s="4"/>
      <c r="BB395" t="s">
        <v>892</v>
      </c>
      <c r="BC395" s="4"/>
    </row>
    <row r="396" spans="53:55" ht="15">
      <c r="BA396" s="4"/>
      <c r="BB396" t="s">
        <v>893</v>
      </c>
      <c r="BC396" s="4"/>
    </row>
    <row r="397" spans="53:55" ht="15">
      <c r="BA397" s="4"/>
      <c r="BB397" t="s">
        <v>894</v>
      </c>
      <c r="BC397" s="4"/>
    </row>
    <row r="398" spans="53:55" ht="15">
      <c r="BA398" s="4"/>
      <c r="BB398" t="s">
        <v>895</v>
      </c>
      <c r="BC398" s="4"/>
    </row>
    <row r="399" spans="53:55" ht="15">
      <c r="BA399" s="4"/>
      <c r="BB399" t="s">
        <v>896</v>
      </c>
      <c r="BC399" s="4"/>
    </row>
    <row r="400" spans="53:55" ht="15">
      <c r="BA400" s="4"/>
      <c r="BB400" t="s">
        <v>897</v>
      </c>
      <c r="BC400" s="4"/>
    </row>
    <row r="401" spans="53:55" ht="15">
      <c r="BA401" s="4"/>
      <c r="BB401" t="s">
        <v>898</v>
      </c>
      <c r="BC401" s="4"/>
    </row>
    <row r="402" spans="53:55" ht="15">
      <c r="BA402" s="4"/>
      <c r="BB402" t="s">
        <v>899</v>
      </c>
      <c r="BC402" s="4"/>
    </row>
    <row r="403" spans="53:55" ht="15">
      <c r="BA403" s="4"/>
      <c r="BB403" t="s">
        <v>900</v>
      </c>
      <c r="BC403" s="4"/>
    </row>
    <row r="404" spans="53:55" ht="15">
      <c r="BA404" s="4"/>
      <c r="BB404" t="s">
        <v>901</v>
      </c>
      <c r="BC404" s="4"/>
    </row>
    <row r="405" spans="53:55" ht="15">
      <c r="BA405" s="4"/>
      <c r="BB405" t="s">
        <v>902</v>
      </c>
      <c r="BC405" s="4"/>
    </row>
    <row r="406" spans="53:55" ht="15">
      <c r="BA406" s="4"/>
      <c r="BB406" t="s">
        <v>903</v>
      </c>
      <c r="BC406" s="4"/>
    </row>
    <row r="407" spans="53:55" ht="15">
      <c r="BA407" s="4"/>
      <c r="BB407" t="s">
        <v>904</v>
      </c>
      <c r="BC407" s="4"/>
    </row>
    <row r="408" spans="53:55" ht="15">
      <c r="BA408" s="4"/>
      <c r="BB408" t="s">
        <v>905</v>
      </c>
      <c r="BC408" s="4"/>
    </row>
    <row r="409" spans="53:55" ht="15">
      <c r="BA409" s="4"/>
      <c r="BB409" t="s">
        <v>906</v>
      </c>
      <c r="BC409" s="4"/>
    </row>
    <row r="410" spans="53:55" ht="15">
      <c r="BA410" s="4"/>
      <c r="BB410" t="s">
        <v>907</v>
      </c>
      <c r="BC410" s="4"/>
    </row>
    <row r="411" spans="53:55" ht="15">
      <c r="BA411" s="4"/>
      <c r="BB411" t="s">
        <v>908</v>
      </c>
      <c r="BC411" s="4"/>
    </row>
    <row r="412" spans="53:55" ht="15">
      <c r="BA412" s="4"/>
      <c r="BB412" t="s">
        <v>909</v>
      </c>
      <c r="BC412" s="4"/>
    </row>
    <row r="413" spans="53:55" ht="15">
      <c r="BA413" s="4"/>
      <c r="BB413" t="s">
        <v>910</v>
      </c>
      <c r="BC413" s="4"/>
    </row>
    <row r="414" spans="53:55" ht="15">
      <c r="BA414" s="4"/>
      <c r="BB414" t="s">
        <v>911</v>
      </c>
      <c r="BC414" s="4"/>
    </row>
    <row r="415" spans="53:55" ht="15">
      <c r="BA415" s="4"/>
      <c r="BB415" t="s">
        <v>912</v>
      </c>
      <c r="BC415" s="4"/>
    </row>
    <row r="416" spans="53:55" ht="15">
      <c r="BA416" s="4"/>
      <c r="BB416" t="s">
        <v>913</v>
      </c>
      <c r="BC416" s="4"/>
    </row>
    <row r="417" spans="53:55" ht="15">
      <c r="BA417" s="4"/>
      <c r="BB417" t="s">
        <v>914</v>
      </c>
      <c r="BC417" s="4"/>
    </row>
    <row r="418" spans="53:55" ht="15">
      <c r="BA418" s="4"/>
      <c r="BB418" t="s">
        <v>915</v>
      </c>
      <c r="BC418" s="4"/>
    </row>
    <row r="419" spans="53:55" ht="15">
      <c r="BA419" s="4"/>
      <c r="BB419" t="s">
        <v>916</v>
      </c>
      <c r="BC419" s="4"/>
    </row>
    <row r="420" spans="53:55" ht="15">
      <c r="BA420" s="4"/>
      <c r="BB420" t="s">
        <v>917</v>
      </c>
      <c r="BC420" s="4"/>
    </row>
    <row r="421" spans="53:55" ht="15">
      <c r="BA421" s="4"/>
      <c r="BB421" t="s">
        <v>918</v>
      </c>
      <c r="BC421" s="4"/>
    </row>
    <row r="422" spans="53:55" ht="15">
      <c r="BA422" s="4"/>
      <c r="BB422" t="s">
        <v>919</v>
      </c>
      <c r="BC422" s="4"/>
    </row>
    <row r="423" spans="53:55" ht="15">
      <c r="BA423" s="4"/>
      <c r="BB423" t="s">
        <v>920</v>
      </c>
      <c r="BC423" s="4"/>
    </row>
    <row r="424" spans="53:55" ht="15">
      <c r="BA424" s="4"/>
      <c r="BB424" t="s">
        <v>921</v>
      </c>
      <c r="BC424" s="4"/>
    </row>
    <row r="425" spans="53:55" ht="15">
      <c r="BA425" s="4"/>
      <c r="BB425" t="s">
        <v>922</v>
      </c>
      <c r="BC425" s="4"/>
    </row>
    <row r="426" spans="53:55" ht="15">
      <c r="BA426" s="4"/>
      <c r="BB426" t="s">
        <v>923</v>
      </c>
      <c r="BC426" s="4"/>
    </row>
    <row r="427" spans="53:55" ht="15">
      <c r="BA427" s="4"/>
      <c r="BB427" t="s">
        <v>924</v>
      </c>
      <c r="BC427" s="4"/>
    </row>
    <row r="428" spans="53:55" ht="15">
      <c r="BA428" s="4"/>
      <c r="BB428" t="s">
        <v>925</v>
      </c>
      <c r="BC428" s="4"/>
    </row>
    <row r="429" spans="53:55" ht="15">
      <c r="BA429" s="4"/>
      <c r="BB429" t="s">
        <v>926</v>
      </c>
      <c r="BC429" s="4"/>
    </row>
    <row r="430" spans="53:55" ht="15">
      <c r="BA430" s="4"/>
      <c r="BB430" t="s">
        <v>927</v>
      </c>
      <c r="BC430" s="4"/>
    </row>
    <row r="431" spans="53:55" ht="15">
      <c r="BA431" s="4"/>
      <c r="BB431" t="s">
        <v>928</v>
      </c>
      <c r="BC431" s="4"/>
    </row>
    <row r="432" spans="53:55" ht="15">
      <c r="BA432" s="4"/>
      <c r="BB432" t="s">
        <v>929</v>
      </c>
      <c r="BC432" s="4"/>
    </row>
    <row r="433" spans="53:55" ht="15">
      <c r="BA433" s="4"/>
      <c r="BB433" t="s">
        <v>930</v>
      </c>
      <c r="BC433" s="4"/>
    </row>
    <row r="434" spans="53:55" ht="15">
      <c r="BA434" s="4"/>
      <c r="BB434" t="s">
        <v>931</v>
      </c>
      <c r="BC434" s="4"/>
    </row>
    <row r="435" spans="53:55" ht="15">
      <c r="BA435" s="4"/>
      <c r="BB435" t="s">
        <v>932</v>
      </c>
      <c r="BC435" s="4"/>
    </row>
    <row r="436" spans="53:55" ht="15">
      <c r="BA436" s="4"/>
      <c r="BB436" t="s">
        <v>933</v>
      </c>
      <c r="BC436" s="4"/>
    </row>
    <row r="437" spans="53:55" ht="15">
      <c r="BA437" s="4"/>
      <c r="BB437" t="s">
        <v>934</v>
      </c>
      <c r="BC437" s="4"/>
    </row>
    <row r="438" spans="53:55" ht="15">
      <c r="BA438" s="4"/>
      <c r="BB438" t="s">
        <v>935</v>
      </c>
      <c r="BC438" s="4"/>
    </row>
    <row r="439" spans="53:55" ht="15">
      <c r="BA439" s="4"/>
      <c r="BB439" t="s">
        <v>936</v>
      </c>
      <c r="BC439" s="4"/>
    </row>
    <row r="440" spans="53:55" ht="15">
      <c r="BA440" s="4"/>
      <c r="BB440" t="s">
        <v>937</v>
      </c>
      <c r="BC440" s="4"/>
    </row>
    <row r="441" spans="53:55" ht="15">
      <c r="BA441" s="4"/>
      <c r="BB441" t="s">
        <v>938</v>
      </c>
      <c r="BC441" s="4"/>
    </row>
    <row r="442" spans="53:55" ht="15">
      <c r="BA442" s="4"/>
      <c r="BB442" t="s">
        <v>939</v>
      </c>
      <c r="BC442" s="4"/>
    </row>
    <row r="443" spans="53:55" ht="15">
      <c r="BA443" s="4"/>
      <c r="BB443" t="s">
        <v>940</v>
      </c>
      <c r="BC443" s="4"/>
    </row>
    <row r="444" spans="53:55" ht="15">
      <c r="BA444" s="4"/>
      <c r="BB444" t="s">
        <v>941</v>
      </c>
      <c r="BC444" s="4"/>
    </row>
    <row r="445" spans="53:55" ht="15">
      <c r="BA445" s="4"/>
      <c r="BB445" t="s">
        <v>942</v>
      </c>
      <c r="BC445" s="4"/>
    </row>
    <row r="446" spans="53:55" ht="15">
      <c r="BA446" s="4"/>
      <c r="BB446" t="s">
        <v>943</v>
      </c>
      <c r="BC446" s="4"/>
    </row>
    <row r="447" spans="53:55" ht="15">
      <c r="BA447" s="4"/>
      <c r="BB447" t="s">
        <v>944</v>
      </c>
      <c r="BC447" s="4"/>
    </row>
    <row r="448" spans="53:55" ht="15">
      <c r="BA448" s="4"/>
      <c r="BB448" t="s">
        <v>945</v>
      </c>
      <c r="BC448" s="4"/>
    </row>
    <row r="449" spans="53:55" ht="15">
      <c r="BA449" s="4"/>
      <c r="BB449" t="s">
        <v>946</v>
      </c>
      <c r="BC449" s="4"/>
    </row>
    <row r="450" spans="53:55" ht="15">
      <c r="BA450" s="4"/>
      <c r="BB450" t="s">
        <v>947</v>
      </c>
      <c r="BC450" s="4"/>
    </row>
    <row r="451" spans="53:55" ht="15">
      <c r="BA451" s="4"/>
      <c r="BB451" t="s">
        <v>948</v>
      </c>
      <c r="BC451" s="4"/>
    </row>
    <row r="452" spans="53:55" ht="15">
      <c r="BA452" s="4"/>
      <c r="BB452" t="s">
        <v>949</v>
      </c>
      <c r="BC452" s="4"/>
    </row>
    <row r="453" spans="53:55" ht="15">
      <c r="BA453" s="4"/>
      <c r="BB453" t="s">
        <v>950</v>
      </c>
      <c r="BC453" s="4"/>
    </row>
    <row r="454" spans="53:55" ht="15">
      <c r="BA454" s="4"/>
      <c r="BB454" t="s">
        <v>951</v>
      </c>
      <c r="BC454" s="4"/>
    </row>
    <row r="455" spans="53:55" ht="15">
      <c r="BA455" s="4"/>
      <c r="BB455" t="s">
        <v>952</v>
      </c>
      <c r="BC455" s="4"/>
    </row>
    <row r="456" spans="53:55" ht="15">
      <c r="BA456" s="4"/>
      <c r="BB456" t="s">
        <v>953</v>
      </c>
      <c r="BC456" s="4"/>
    </row>
    <row r="457" spans="53:55" ht="15">
      <c r="BA457" s="4"/>
      <c r="BB457" t="s">
        <v>954</v>
      </c>
      <c r="BC457" s="4"/>
    </row>
    <row r="458" spans="53:55" ht="15">
      <c r="BA458" s="4"/>
      <c r="BB458" t="s">
        <v>955</v>
      </c>
      <c r="BC458" s="4"/>
    </row>
    <row r="459" spans="53:55" ht="15">
      <c r="BA459" s="4"/>
      <c r="BB459" t="s">
        <v>956</v>
      </c>
      <c r="BC459" s="4"/>
    </row>
    <row r="460" spans="53:55" ht="15">
      <c r="BA460" s="4"/>
      <c r="BB460" t="s">
        <v>957</v>
      </c>
      <c r="BC460" s="4"/>
    </row>
    <row r="461" spans="53:55" ht="15">
      <c r="BA461" s="4"/>
      <c r="BB461" t="s">
        <v>958</v>
      </c>
      <c r="BC461" s="4"/>
    </row>
    <row r="462" spans="53:55" ht="15">
      <c r="BA462" s="4"/>
      <c r="BB462" t="s">
        <v>959</v>
      </c>
      <c r="BC462" s="4"/>
    </row>
    <row r="463" spans="53:55" ht="15">
      <c r="BA463" s="4"/>
      <c r="BB463" t="s">
        <v>960</v>
      </c>
      <c r="BC463" s="4"/>
    </row>
    <row r="464" spans="53:55" ht="15">
      <c r="BA464" s="4"/>
      <c r="BB464" t="s">
        <v>961</v>
      </c>
      <c r="BC464" s="4"/>
    </row>
    <row r="465" spans="53:55" ht="15">
      <c r="BA465" s="4"/>
      <c r="BB465" t="s">
        <v>962</v>
      </c>
      <c r="BC465" s="4"/>
    </row>
    <row r="466" spans="53:55" ht="15">
      <c r="BA466" s="4"/>
      <c r="BB466" t="s">
        <v>963</v>
      </c>
      <c r="BC466" s="4"/>
    </row>
    <row r="467" spans="53:55" ht="15">
      <c r="BA467" s="4"/>
      <c r="BB467" t="s">
        <v>964</v>
      </c>
      <c r="BC467" s="4"/>
    </row>
    <row r="468" spans="53:55" ht="15">
      <c r="BA468" s="4"/>
      <c r="BB468" t="s">
        <v>965</v>
      </c>
      <c r="BC468" s="4"/>
    </row>
    <row r="469" spans="53:55" ht="15">
      <c r="BA469" s="4"/>
      <c r="BB469" t="s">
        <v>966</v>
      </c>
      <c r="BC469" s="4"/>
    </row>
    <row r="470" spans="53:55" ht="15">
      <c r="BA470" s="4"/>
      <c r="BB470" t="s">
        <v>967</v>
      </c>
      <c r="BC470" s="4"/>
    </row>
    <row r="471" spans="53:55" ht="15">
      <c r="BA471" s="4"/>
      <c r="BB471" t="s">
        <v>968</v>
      </c>
      <c r="BC471" s="4"/>
    </row>
    <row r="472" spans="53:55" ht="15">
      <c r="BA472" s="4"/>
      <c r="BB472" t="s">
        <v>969</v>
      </c>
      <c r="BC472" s="4"/>
    </row>
    <row r="473" spans="53:55" ht="15">
      <c r="BA473" s="4"/>
      <c r="BB473" t="s">
        <v>970</v>
      </c>
      <c r="BC473" s="4"/>
    </row>
    <row r="474" spans="53:55" ht="15">
      <c r="BA474" s="4"/>
      <c r="BB474" t="s">
        <v>971</v>
      </c>
      <c r="BC474" s="4"/>
    </row>
    <row r="475" spans="53:55" ht="15">
      <c r="BA475" s="4"/>
      <c r="BB475" t="s">
        <v>972</v>
      </c>
      <c r="BC475" s="4"/>
    </row>
    <row r="476" spans="53:55" ht="15">
      <c r="BA476" s="4"/>
      <c r="BB476" t="s">
        <v>973</v>
      </c>
      <c r="BC476" s="4"/>
    </row>
    <row r="477" spans="53:55" ht="15">
      <c r="BA477" s="4"/>
      <c r="BB477" t="s">
        <v>974</v>
      </c>
      <c r="BC477" s="4"/>
    </row>
    <row r="478" spans="53:55" ht="15">
      <c r="BA478" s="4"/>
      <c r="BB478" t="s">
        <v>975</v>
      </c>
      <c r="BC478" s="4"/>
    </row>
    <row r="479" spans="53:55" ht="15">
      <c r="BA479" s="4"/>
      <c r="BB479" t="s">
        <v>976</v>
      </c>
      <c r="BC479" s="4"/>
    </row>
    <row r="480" spans="53:55" ht="15">
      <c r="BA480" s="4"/>
      <c r="BB480" t="s">
        <v>977</v>
      </c>
      <c r="BC480" s="4"/>
    </row>
    <row r="481" spans="53:55" ht="15">
      <c r="BA481" s="4"/>
      <c r="BB481" t="s">
        <v>978</v>
      </c>
      <c r="BC481" s="4"/>
    </row>
    <row r="482" spans="53:55" ht="15">
      <c r="BA482" s="4"/>
      <c r="BB482" t="s">
        <v>979</v>
      </c>
      <c r="BC482" s="4"/>
    </row>
    <row r="483" spans="53:55" ht="15">
      <c r="BA483" s="4"/>
      <c r="BB483" t="s">
        <v>980</v>
      </c>
      <c r="BC483" s="4"/>
    </row>
    <row r="484" spans="53:55" ht="15">
      <c r="BA484" s="4"/>
      <c r="BB484" t="s">
        <v>981</v>
      </c>
      <c r="BC484" s="4"/>
    </row>
    <row r="485" spans="53:55" ht="15">
      <c r="BA485" s="4"/>
      <c r="BB485" t="s">
        <v>982</v>
      </c>
      <c r="BC485" s="4"/>
    </row>
    <row r="486" spans="53:55" ht="15">
      <c r="BA486" s="4"/>
      <c r="BB486" t="s">
        <v>983</v>
      </c>
      <c r="BC486" s="4"/>
    </row>
    <row r="487" spans="53:55" ht="15">
      <c r="BA487" s="4"/>
      <c r="BB487" t="s">
        <v>984</v>
      </c>
      <c r="BC487" s="4"/>
    </row>
    <row r="488" spans="53:55" ht="15">
      <c r="BA488" s="4"/>
      <c r="BB488" t="s">
        <v>985</v>
      </c>
      <c r="BC488" s="4"/>
    </row>
    <row r="489" spans="53:55" ht="15">
      <c r="BA489" s="4"/>
      <c r="BB489" t="s">
        <v>986</v>
      </c>
      <c r="BC489" s="4"/>
    </row>
    <row r="490" spans="53:55" ht="15">
      <c r="BA490" s="4"/>
      <c r="BB490" t="s">
        <v>987</v>
      </c>
      <c r="BC490" s="4"/>
    </row>
    <row r="491" spans="53:55" ht="15">
      <c r="BA491" s="4"/>
      <c r="BB491" t="s">
        <v>988</v>
      </c>
      <c r="BC491" s="4"/>
    </row>
    <row r="492" spans="53:55" ht="15">
      <c r="BA492" s="4"/>
      <c r="BB492" t="s">
        <v>989</v>
      </c>
      <c r="BC492" s="4"/>
    </row>
    <row r="493" spans="53:55" ht="15">
      <c r="BA493" s="4"/>
      <c r="BB493" t="s">
        <v>990</v>
      </c>
      <c r="BC493" s="4"/>
    </row>
    <row r="494" spans="53:55" ht="15">
      <c r="BA494" s="4"/>
      <c r="BB494" t="s">
        <v>991</v>
      </c>
      <c r="BC494" s="4"/>
    </row>
    <row r="495" spans="53:55" ht="15">
      <c r="BA495" s="4"/>
      <c r="BB495" t="s">
        <v>992</v>
      </c>
      <c r="BC495" s="4"/>
    </row>
    <row r="496" spans="53:55" ht="15">
      <c r="BA496" s="4"/>
      <c r="BB496" t="s">
        <v>993</v>
      </c>
      <c r="BC496" s="4"/>
    </row>
    <row r="497" spans="53:55" ht="15">
      <c r="BA497" s="4"/>
      <c r="BB497" t="s">
        <v>994</v>
      </c>
      <c r="BC497" s="4"/>
    </row>
    <row r="498" spans="53:55" ht="15">
      <c r="BA498" s="4"/>
      <c r="BB498" t="s">
        <v>995</v>
      </c>
      <c r="BC498" s="4"/>
    </row>
    <row r="499" spans="53:55" ht="15">
      <c r="BA499" s="4"/>
      <c r="BB499" t="s">
        <v>996</v>
      </c>
      <c r="BC499" s="4"/>
    </row>
    <row r="500" spans="53:55" ht="15">
      <c r="BA500" s="4"/>
      <c r="BB500" t="s">
        <v>997</v>
      </c>
      <c r="BC500" s="4"/>
    </row>
    <row r="501" spans="53:55" ht="15">
      <c r="BA501" s="4"/>
      <c r="BB501" t="s">
        <v>998</v>
      </c>
      <c r="BC501" s="4"/>
    </row>
    <row r="502" spans="53:55" ht="15">
      <c r="BA502" s="4"/>
      <c r="BB502" t="s">
        <v>999</v>
      </c>
      <c r="BC502" s="4"/>
    </row>
    <row r="503" spans="53:55" ht="15">
      <c r="BA503" s="4"/>
      <c r="BB503" t="s">
        <v>1000</v>
      </c>
      <c r="BC503" s="4"/>
    </row>
    <row r="504" spans="53:55" ht="15">
      <c r="BA504" s="4"/>
      <c r="BB504" t="s">
        <v>1001</v>
      </c>
      <c r="BC504" s="4"/>
    </row>
    <row r="505" spans="53:55" ht="15">
      <c r="BA505" s="4"/>
      <c r="BB505" t="s">
        <v>1002</v>
      </c>
      <c r="BC505" s="4"/>
    </row>
    <row r="506" spans="53:55" ht="15">
      <c r="BA506" s="4"/>
      <c r="BB506" t="s">
        <v>1003</v>
      </c>
      <c r="BC506" s="4"/>
    </row>
    <row r="507" spans="53:55" ht="15">
      <c r="BA507" s="4"/>
      <c r="BB507" t="s">
        <v>1004</v>
      </c>
      <c r="BC507" s="4"/>
    </row>
    <row r="508" spans="53:55" ht="15">
      <c r="BA508" s="4"/>
      <c r="BB508" t="s">
        <v>1005</v>
      </c>
      <c r="BC508" s="4"/>
    </row>
    <row r="509" spans="53:55" ht="15">
      <c r="BA509" s="4"/>
      <c r="BB509" t="s">
        <v>1006</v>
      </c>
      <c r="BC509" s="4"/>
    </row>
    <row r="510" spans="53:55" ht="15">
      <c r="BA510" s="4"/>
      <c r="BB510" t="s">
        <v>1007</v>
      </c>
      <c r="BC510" s="4"/>
    </row>
    <row r="511" spans="53:55" ht="15">
      <c r="BA511" s="4"/>
      <c r="BB511" t="s">
        <v>1008</v>
      </c>
      <c r="BC511" s="4"/>
    </row>
    <row r="512" spans="53:55" ht="15">
      <c r="BA512" s="4"/>
      <c r="BB512" t="s">
        <v>1009</v>
      </c>
      <c r="BC512" s="4"/>
    </row>
    <row r="513" spans="53:55" ht="15">
      <c r="BA513" s="4"/>
      <c r="BB513" t="s">
        <v>1010</v>
      </c>
      <c r="BC513" s="4"/>
    </row>
    <row r="514" spans="53:55" ht="15">
      <c r="BA514" s="4"/>
      <c r="BB514" t="s">
        <v>1011</v>
      </c>
      <c r="BC514" s="4"/>
    </row>
    <row r="515" spans="53:55" ht="15">
      <c r="BA515" s="4"/>
      <c r="BB515" t="s">
        <v>1012</v>
      </c>
      <c r="BC515" s="4"/>
    </row>
    <row r="516" spans="53:55" ht="15">
      <c r="BA516" s="4"/>
      <c r="BB516" t="s">
        <v>1013</v>
      </c>
      <c r="BC516" s="4"/>
    </row>
    <row r="517" spans="53:55" ht="15">
      <c r="BA517" s="4"/>
      <c r="BB517" t="s">
        <v>1014</v>
      </c>
      <c r="BC517" s="4"/>
    </row>
    <row r="518" spans="53:55" ht="15">
      <c r="BA518" s="4"/>
      <c r="BB518" t="s">
        <v>1015</v>
      </c>
      <c r="BC518" s="4"/>
    </row>
    <row r="519" spans="53:55" ht="15">
      <c r="BA519" s="4"/>
      <c r="BB519" t="s">
        <v>1016</v>
      </c>
      <c r="BC519" s="4"/>
    </row>
    <row r="520" spans="53:55" ht="15">
      <c r="BA520" s="4"/>
      <c r="BB520" t="s">
        <v>1017</v>
      </c>
      <c r="BC520" s="4"/>
    </row>
    <row r="521" spans="53:55" ht="15">
      <c r="BA521" s="4"/>
      <c r="BB521" t="s">
        <v>1018</v>
      </c>
      <c r="BC521" s="4"/>
    </row>
    <row r="522" spans="53:55" ht="15">
      <c r="BA522" s="4"/>
      <c r="BB522" t="s">
        <v>1019</v>
      </c>
      <c r="BC522" s="4"/>
    </row>
    <row r="523" spans="53:55" ht="15">
      <c r="BA523" s="4"/>
      <c r="BB523" t="s">
        <v>1020</v>
      </c>
      <c r="BC523" s="4"/>
    </row>
    <row r="524" spans="53:55" ht="15">
      <c r="BA524" s="4"/>
      <c r="BB524" t="s">
        <v>1021</v>
      </c>
      <c r="BC524" s="4"/>
    </row>
    <row r="525" spans="53:55" ht="15">
      <c r="BA525" s="4"/>
      <c r="BB525" t="s">
        <v>1022</v>
      </c>
      <c r="BC525" s="4"/>
    </row>
    <row r="526" spans="53:55" ht="15">
      <c r="BA526" s="4"/>
      <c r="BB526" t="s">
        <v>1023</v>
      </c>
      <c r="BC526" s="4"/>
    </row>
    <row r="527" spans="53:55" ht="15">
      <c r="BA527" s="4"/>
      <c r="BB527" t="s">
        <v>1024</v>
      </c>
      <c r="BC527" s="4"/>
    </row>
    <row r="528" spans="53:55" ht="15">
      <c r="BA528" s="4"/>
      <c r="BB528" t="s">
        <v>1025</v>
      </c>
      <c r="BC528" s="4"/>
    </row>
    <row r="529" spans="53:55" ht="15">
      <c r="BA529" s="4"/>
      <c r="BB529" t="s">
        <v>1026</v>
      </c>
      <c r="BC529" s="4"/>
    </row>
    <row r="530" spans="53:55" ht="15">
      <c r="BA530" s="4"/>
      <c r="BB530" t="s">
        <v>1027</v>
      </c>
      <c r="BC530" s="4"/>
    </row>
    <row r="531" spans="53:55" ht="15">
      <c r="BA531" s="4"/>
      <c r="BB531" t="s">
        <v>1028</v>
      </c>
      <c r="BC531" s="4"/>
    </row>
    <row r="532" spans="53:55" ht="15">
      <c r="BA532" s="4"/>
      <c r="BB532" t="s">
        <v>1029</v>
      </c>
      <c r="BC532" s="4"/>
    </row>
    <row r="533" spans="53:55" ht="15">
      <c r="BA533" s="4"/>
      <c r="BB533" t="s">
        <v>1030</v>
      </c>
      <c r="BC533" s="4"/>
    </row>
    <row r="534" spans="53:55" ht="15">
      <c r="BA534" s="4"/>
      <c r="BB534" t="s">
        <v>1031</v>
      </c>
      <c r="BC534" s="4"/>
    </row>
    <row r="535" spans="53:55" ht="15">
      <c r="BA535" s="4"/>
      <c r="BB535" t="s">
        <v>1032</v>
      </c>
      <c r="BC535" s="4"/>
    </row>
    <row r="536" spans="53:55" ht="15">
      <c r="BA536" s="4"/>
      <c r="BB536" t="s">
        <v>1033</v>
      </c>
      <c r="BC536" s="4"/>
    </row>
    <row r="537" spans="53:55" ht="15">
      <c r="BA537" s="4"/>
      <c r="BB537" t="s">
        <v>1034</v>
      </c>
      <c r="BC537" s="4"/>
    </row>
    <row r="538" spans="53:55" ht="15">
      <c r="BA538" s="4"/>
      <c r="BB538" t="s">
        <v>1035</v>
      </c>
      <c r="BC538" s="4"/>
    </row>
    <row r="539" spans="53:55" ht="15">
      <c r="BA539" s="4"/>
      <c r="BB539" t="s">
        <v>1036</v>
      </c>
      <c r="BC539" s="4"/>
    </row>
    <row r="540" spans="53:55" ht="15">
      <c r="BA540" s="4"/>
      <c r="BB540" t="s">
        <v>1037</v>
      </c>
      <c r="BC540" s="4"/>
    </row>
    <row r="541" spans="53:55" ht="15">
      <c r="BA541" s="4"/>
      <c r="BB541" t="s">
        <v>1038</v>
      </c>
      <c r="BC541" s="4"/>
    </row>
    <row r="542" spans="53:55" ht="15">
      <c r="BA542" s="4"/>
      <c r="BB542" t="s">
        <v>1039</v>
      </c>
      <c r="BC542" s="4"/>
    </row>
    <row r="543" spans="53:55" ht="15">
      <c r="BA543" s="4"/>
      <c r="BB543" t="s">
        <v>1040</v>
      </c>
      <c r="BC543" s="4"/>
    </row>
    <row r="544" spans="53:55" ht="15">
      <c r="BA544" s="4"/>
      <c r="BB544" t="s">
        <v>1041</v>
      </c>
      <c r="BC544" s="4"/>
    </row>
    <row r="545" spans="53:55" ht="15">
      <c r="BA545" s="4"/>
      <c r="BB545" t="s">
        <v>1042</v>
      </c>
      <c r="BC545" s="4"/>
    </row>
    <row r="546" spans="53:55" ht="15">
      <c r="BA546" s="4"/>
      <c r="BB546" t="s">
        <v>1043</v>
      </c>
      <c r="BC546" s="4"/>
    </row>
    <row r="547" spans="53:55" ht="15">
      <c r="BA547" s="4"/>
      <c r="BB547" t="s">
        <v>1044</v>
      </c>
      <c r="BC547" s="4"/>
    </row>
    <row r="548" spans="53:55" ht="15">
      <c r="BA548" s="4"/>
      <c r="BB548" t="s">
        <v>1045</v>
      </c>
      <c r="BC548" s="4"/>
    </row>
    <row r="549" spans="53:55" ht="15">
      <c r="BA549" s="4"/>
      <c r="BB549" t="s">
        <v>1046</v>
      </c>
      <c r="BC549" s="4"/>
    </row>
    <row r="550" spans="53:55" ht="15">
      <c r="BA550" s="4"/>
      <c r="BB550" t="s">
        <v>1047</v>
      </c>
      <c r="BC550" s="4"/>
    </row>
    <row r="551" spans="53:55" ht="15">
      <c r="BA551" s="4"/>
      <c r="BB551" t="s">
        <v>1048</v>
      </c>
      <c r="BC551" s="4"/>
    </row>
    <row r="552" spans="53:55" ht="15">
      <c r="BA552" s="4"/>
      <c r="BB552" t="s">
        <v>1049</v>
      </c>
      <c r="BC552" s="4"/>
    </row>
    <row r="553" spans="53:55" ht="15">
      <c r="BA553" s="4"/>
      <c r="BB553" t="s">
        <v>1050</v>
      </c>
      <c r="BC553" s="4"/>
    </row>
    <row r="554" spans="53:55" ht="15">
      <c r="BA554" s="4"/>
      <c r="BB554" t="s">
        <v>1051</v>
      </c>
      <c r="BC554" s="4"/>
    </row>
    <row r="555" spans="53:55" ht="15">
      <c r="BA555" s="4"/>
      <c r="BB555" t="s">
        <v>1052</v>
      </c>
      <c r="BC555" s="4"/>
    </row>
    <row r="556" spans="53:55" ht="15">
      <c r="BA556" s="4"/>
      <c r="BB556" t="s">
        <v>1053</v>
      </c>
      <c r="BC556" s="4"/>
    </row>
    <row r="557" spans="53:55" ht="15">
      <c r="BA557" s="4"/>
      <c r="BB557" t="s">
        <v>1054</v>
      </c>
      <c r="BC557" s="4"/>
    </row>
    <row r="558" spans="53:55" ht="15">
      <c r="BA558" s="4"/>
      <c r="BB558" t="s">
        <v>1055</v>
      </c>
      <c r="BC558" s="4"/>
    </row>
    <row r="559" spans="53:55" ht="15">
      <c r="BA559" s="4"/>
      <c r="BB559" t="s">
        <v>1056</v>
      </c>
      <c r="BC559" s="4"/>
    </row>
    <row r="560" spans="53:55" ht="15">
      <c r="BA560" s="4"/>
      <c r="BB560" t="s">
        <v>1057</v>
      </c>
      <c r="BC560" s="4"/>
    </row>
    <row r="561" spans="53:55" ht="15">
      <c r="BA561" s="4"/>
      <c r="BB561" t="s">
        <v>1058</v>
      </c>
      <c r="BC561" s="4"/>
    </row>
    <row r="562" spans="53:55" ht="15">
      <c r="BA562" s="4"/>
      <c r="BB562" t="s">
        <v>1059</v>
      </c>
      <c r="BC562" s="4"/>
    </row>
    <row r="563" spans="53:55" ht="15">
      <c r="BA563" s="4"/>
      <c r="BB563" t="s">
        <v>1060</v>
      </c>
      <c r="BC563" s="4"/>
    </row>
    <row r="564" spans="53:55" ht="15">
      <c r="BA564" s="4"/>
      <c r="BB564" t="s">
        <v>1061</v>
      </c>
      <c r="BC564" s="4"/>
    </row>
    <row r="565" spans="53:55" ht="15">
      <c r="BA565" s="4"/>
      <c r="BB565" t="s">
        <v>1062</v>
      </c>
      <c r="BC565" s="4"/>
    </row>
    <row r="566" spans="53:55" ht="15">
      <c r="BA566" s="4"/>
      <c r="BB566" t="s">
        <v>1063</v>
      </c>
      <c r="BC566" s="4"/>
    </row>
    <row r="567" spans="53:55" ht="15">
      <c r="BA567" s="4"/>
      <c r="BB567" t="s">
        <v>1064</v>
      </c>
      <c r="BC567" s="4"/>
    </row>
    <row r="568" spans="53:55" ht="15">
      <c r="BA568" s="4"/>
      <c r="BB568" t="s">
        <v>1065</v>
      </c>
      <c r="BC568" s="4"/>
    </row>
    <row r="569" spans="53:55" ht="15">
      <c r="BA569" s="4"/>
      <c r="BB569" t="s">
        <v>1066</v>
      </c>
      <c r="BC569" s="4"/>
    </row>
    <row r="570" spans="53:55" ht="15">
      <c r="BA570" s="4"/>
      <c r="BB570" t="s">
        <v>1067</v>
      </c>
      <c r="BC570" s="4"/>
    </row>
    <row r="571" spans="53:55" ht="15">
      <c r="BA571" s="4"/>
      <c r="BB571" t="s">
        <v>1068</v>
      </c>
      <c r="BC571" s="4"/>
    </row>
    <row r="572" spans="53:55" ht="15">
      <c r="BA572" s="4"/>
      <c r="BB572" t="s">
        <v>1069</v>
      </c>
      <c r="BC572" s="4"/>
    </row>
    <row r="573" spans="53:55" ht="15">
      <c r="BA573" s="4"/>
      <c r="BB573" t="s">
        <v>1070</v>
      </c>
      <c r="BC573" s="4"/>
    </row>
    <row r="574" spans="53:55" ht="15">
      <c r="BA574" s="4"/>
      <c r="BB574" t="s">
        <v>1071</v>
      </c>
      <c r="BC574" s="4"/>
    </row>
    <row r="575" spans="53:55" ht="15">
      <c r="BA575" s="4"/>
      <c r="BB575" t="s">
        <v>1072</v>
      </c>
      <c r="BC575" s="4"/>
    </row>
    <row r="576" spans="53:55" ht="15">
      <c r="BA576" s="4"/>
      <c r="BB576" t="s">
        <v>1073</v>
      </c>
      <c r="BC576" s="4"/>
    </row>
    <row r="577" spans="53:55" ht="15">
      <c r="BA577" s="4"/>
      <c r="BB577" t="s">
        <v>1074</v>
      </c>
      <c r="BC577" s="4"/>
    </row>
    <row r="578" spans="53:55" ht="15">
      <c r="BA578" s="4"/>
      <c r="BB578" t="s">
        <v>1075</v>
      </c>
      <c r="BC578" s="4"/>
    </row>
    <row r="579" spans="53:55" ht="15">
      <c r="BA579" s="4"/>
      <c r="BB579" t="s">
        <v>1076</v>
      </c>
      <c r="BC579" s="4"/>
    </row>
    <row r="580" spans="53:55" ht="15">
      <c r="BA580" s="4"/>
      <c r="BB580" t="s">
        <v>1077</v>
      </c>
      <c r="BC580" s="4"/>
    </row>
    <row r="581" spans="53:55" ht="15">
      <c r="BA581" s="4"/>
      <c r="BB581" t="s">
        <v>1078</v>
      </c>
      <c r="BC581" s="4"/>
    </row>
    <row r="582" spans="53:55" ht="15">
      <c r="BA582" s="4"/>
      <c r="BB582" t="s">
        <v>1079</v>
      </c>
      <c r="BC582" s="4"/>
    </row>
    <row r="583" spans="53:55" ht="15">
      <c r="BA583" s="4"/>
      <c r="BB583" t="s">
        <v>1080</v>
      </c>
      <c r="BC583" s="4"/>
    </row>
    <row r="584" spans="53:55" ht="15">
      <c r="BA584" s="4"/>
      <c r="BB584" t="s">
        <v>1081</v>
      </c>
      <c r="BC584" s="4"/>
    </row>
    <row r="585" spans="53:55" ht="15">
      <c r="BA585" s="4"/>
      <c r="BB585" t="s">
        <v>1082</v>
      </c>
      <c r="BC585" s="4"/>
    </row>
    <row r="586" spans="53:55" ht="15">
      <c r="BA586" s="4"/>
      <c r="BB586" t="s">
        <v>1083</v>
      </c>
      <c r="BC586" s="4"/>
    </row>
    <row r="587" spans="53:55" ht="15">
      <c r="BA587" s="4"/>
      <c r="BB587" t="s">
        <v>1084</v>
      </c>
      <c r="BC587" s="4"/>
    </row>
    <row r="588" spans="53:55" ht="15">
      <c r="BA588" s="4"/>
      <c r="BB588" t="s">
        <v>1085</v>
      </c>
      <c r="BC588" s="4"/>
    </row>
    <row r="589" spans="53:55" ht="15">
      <c r="BA589" s="4"/>
      <c r="BB589" t="s">
        <v>1086</v>
      </c>
      <c r="BC589" s="4"/>
    </row>
    <row r="590" spans="53:55" ht="15">
      <c r="BA590" s="4"/>
      <c r="BB590" t="s">
        <v>1087</v>
      </c>
      <c r="BC590" s="4"/>
    </row>
    <row r="591" spans="53:55" ht="15">
      <c r="BA591" s="4"/>
      <c r="BB591" t="s">
        <v>1088</v>
      </c>
      <c r="BC591" s="4"/>
    </row>
    <row r="592" spans="53:55" ht="15">
      <c r="BA592" s="4"/>
      <c r="BB592" t="s">
        <v>1089</v>
      </c>
      <c r="BC592" s="4"/>
    </row>
    <row r="593" spans="53:55" ht="15">
      <c r="BA593" s="4"/>
      <c r="BB593" t="s">
        <v>1090</v>
      </c>
      <c r="BC593" s="4"/>
    </row>
    <row r="594" spans="53:55" ht="15">
      <c r="BA594" s="4"/>
      <c r="BB594" t="s">
        <v>1091</v>
      </c>
      <c r="BC594" s="4"/>
    </row>
    <row r="595" spans="53:55" ht="15">
      <c r="BA595" s="4"/>
      <c r="BB595" t="s">
        <v>1092</v>
      </c>
      <c r="BC595" s="4"/>
    </row>
    <row r="596" spans="53:55" ht="15">
      <c r="BA596" s="4"/>
      <c r="BB596" t="s">
        <v>1093</v>
      </c>
      <c r="BC596" s="4"/>
    </row>
    <row r="597" spans="53:55" ht="15">
      <c r="BA597" s="4"/>
      <c r="BB597" t="s">
        <v>1094</v>
      </c>
      <c r="BC597" s="4"/>
    </row>
    <row r="598" spans="53:55" ht="15">
      <c r="BA598" s="4"/>
      <c r="BB598" t="s">
        <v>1095</v>
      </c>
      <c r="BC598" s="4"/>
    </row>
    <row r="599" spans="53:55" ht="15">
      <c r="BA599" s="4"/>
      <c r="BB599" t="s">
        <v>1096</v>
      </c>
      <c r="BC599" s="4"/>
    </row>
    <row r="600" spans="53:55" ht="15">
      <c r="BA600" s="4"/>
      <c r="BB600" t="s">
        <v>1097</v>
      </c>
      <c r="BC600" s="4"/>
    </row>
    <row r="601" spans="53:55" ht="15">
      <c r="BA601" s="4"/>
      <c r="BB601" t="s">
        <v>1098</v>
      </c>
      <c r="BC601" s="4"/>
    </row>
    <row r="602" spans="53:55" ht="15">
      <c r="BA602" s="4"/>
      <c r="BB602" t="s">
        <v>1099</v>
      </c>
      <c r="BC602" s="4"/>
    </row>
    <row r="603" spans="53:55" ht="15">
      <c r="BA603" s="4"/>
      <c r="BB603" t="s">
        <v>1100</v>
      </c>
      <c r="BC603" s="4"/>
    </row>
    <row r="604" spans="53:55" ht="15">
      <c r="BA604" s="4"/>
      <c r="BB604" t="s">
        <v>1101</v>
      </c>
      <c r="BC604" s="4"/>
    </row>
    <row r="605" spans="53:55" ht="15">
      <c r="BA605" s="4"/>
      <c r="BB605" t="s">
        <v>1102</v>
      </c>
      <c r="BC605" s="4"/>
    </row>
    <row r="606" spans="53:55" ht="15">
      <c r="BA606" s="4"/>
      <c r="BB606" t="s">
        <v>1103</v>
      </c>
      <c r="BC606" s="4"/>
    </row>
    <row r="607" spans="53:55" ht="15">
      <c r="BA607" s="4"/>
      <c r="BB607" t="s">
        <v>1104</v>
      </c>
      <c r="BC607" s="4"/>
    </row>
    <row r="608" spans="53:55" ht="15">
      <c r="BA608" s="4"/>
      <c r="BB608" t="s">
        <v>1105</v>
      </c>
      <c r="BC608" s="4"/>
    </row>
    <row r="609" spans="53:55" ht="15">
      <c r="BA609" s="4"/>
      <c r="BB609" t="s">
        <v>1106</v>
      </c>
      <c r="BC609" s="4"/>
    </row>
    <row r="610" spans="53:55" ht="15">
      <c r="BA610" s="4"/>
      <c r="BB610" t="s">
        <v>1107</v>
      </c>
      <c r="BC610" s="4"/>
    </row>
    <row r="611" spans="53:55" ht="15">
      <c r="BA611" s="4"/>
      <c r="BB611" t="s">
        <v>1108</v>
      </c>
      <c r="BC611" s="4"/>
    </row>
    <row r="612" spans="53:55" ht="15">
      <c r="BA612" s="4"/>
      <c r="BB612" t="s">
        <v>1109</v>
      </c>
      <c r="BC612" s="4"/>
    </row>
    <row r="613" spans="53:55" ht="15">
      <c r="BA613" s="4"/>
      <c r="BB613" t="s">
        <v>1110</v>
      </c>
      <c r="BC613" s="4"/>
    </row>
    <row r="614" spans="53:55" ht="15">
      <c r="BA614" s="4"/>
      <c r="BB614" t="s">
        <v>1111</v>
      </c>
      <c r="BC614" s="4"/>
    </row>
    <row r="615" spans="53:55" ht="15">
      <c r="BA615" s="4"/>
      <c r="BB615" t="s">
        <v>1112</v>
      </c>
      <c r="BC615" s="4"/>
    </row>
    <row r="616" spans="53:55" ht="15">
      <c r="BA616" s="4"/>
      <c r="BB616" t="s">
        <v>1113</v>
      </c>
      <c r="BC616" s="4"/>
    </row>
    <row r="617" spans="53:55" ht="15">
      <c r="BA617" s="4"/>
      <c r="BB617" t="s">
        <v>1114</v>
      </c>
      <c r="BC617" s="4"/>
    </row>
    <row r="618" spans="53:55" ht="15">
      <c r="BA618" s="4"/>
      <c r="BB618" t="s">
        <v>1115</v>
      </c>
      <c r="BC618" s="4"/>
    </row>
    <row r="619" spans="53:55" ht="15">
      <c r="BA619" s="4"/>
      <c r="BB619" t="s">
        <v>1116</v>
      </c>
      <c r="BC619" s="4"/>
    </row>
    <row r="620" spans="53:55" ht="15">
      <c r="BA620" s="4"/>
      <c r="BB620" t="s">
        <v>1117</v>
      </c>
      <c r="BC620" s="4"/>
    </row>
    <row r="621" spans="53:55" ht="15">
      <c r="BA621" s="4"/>
      <c r="BB621" t="s">
        <v>1118</v>
      </c>
      <c r="BC621" s="4"/>
    </row>
    <row r="622" spans="53:55" ht="15">
      <c r="BA622" s="4"/>
      <c r="BB622" t="s">
        <v>1119</v>
      </c>
      <c r="BC622" s="4"/>
    </row>
    <row r="623" spans="53:55" ht="15">
      <c r="BA623" s="4"/>
      <c r="BB623" t="s">
        <v>1120</v>
      </c>
      <c r="BC623" s="4"/>
    </row>
    <row r="624" spans="53:55" ht="15">
      <c r="BA624" s="4"/>
      <c r="BB624" t="s">
        <v>1121</v>
      </c>
      <c r="BC624" s="4"/>
    </row>
    <row r="625" spans="53:55" ht="15">
      <c r="BA625" s="4"/>
      <c r="BB625" t="s">
        <v>1121</v>
      </c>
      <c r="BC625" s="4"/>
    </row>
    <row r="626" spans="53:55" ht="15">
      <c r="BA626" s="4"/>
      <c r="BB626" t="s">
        <v>1122</v>
      </c>
      <c r="BC626" s="4"/>
    </row>
    <row r="627" spans="53:55" ht="15">
      <c r="BA627" s="4"/>
      <c r="BB627" t="s">
        <v>1123</v>
      </c>
      <c r="BC627" s="4"/>
    </row>
    <row r="628" spans="53:55" ht="15">
      <c r="BA628" s="4"/>
      <c r="BB628" t="s">
        <v>1124</v>
      </c>
      <c r="BC628" s="4"/>
    </row>
    <row r="629" spans="53:55" ht="15">
      <c r="BA629" s="4"/>
      <c r="BB629" t="s">
        <v>1125</v>
      </c>
      <c r="BC629" s="4"/>
    </row>
    <row r="630" spans="53:55" ht="15">
      <c r="BA630" s="4"/>
      <c r="BB630" t="s">
        <v>1126</v>
      </c>
      <c r="BC630" s="4"/>
    </row>
    <row r="631" spans="53:55" ht="15">
      <c r="BA631" s="4"/>
      <c r="BB631" t="s">
        <v>1127</v>
      </c>
      <c r="BC631" s="4"/>
    </row>
    <row r="632" spans="53:55" ht="15">
      <c r="BA632" s="4"/>
      <c r="BB632" t="s">
        <v>1128</v>
      </c>
      <c r="BC632" s="4"/>
    </row>
    <row r="633" spans="53:55" ht="15">
      <c r="BA633" s="4"/>
      <c r="BB633" t="s">
        <v>1129</v>
      </c>
      <c r="BC633" s="4"/>
    </row>
    <row r="634" spans="53:55" ht="15">
      <c r="BA634" s="4"/>
      <c r="BB634" t="s">
        <v>1130</v>
      </c>
      <c r="BC634" s="4"/>
    </row>
    <row r="635" spans="53:55" ht="15">
      <c r="BA635" s="4"/>
      <c r="BB635" t="s">
        <v>1131</v>
      </c>
      <c r="BC635" s="4"/>
    </row>
    <row r="636" spans="53:55" ht="15">
      <c r="BA636" s="4"/>
      <c r="BB636" t="s">
        <v>1132</v>
      </c>
      <c r="BC636" s="4"/>
    </row>
    <row r="637" spans="53:55" ht="15">
      <c r="BA637" s="4"/>
      <c r="BB637" t="s">
        <v>1133</v>
      </c>
      <c r="BC637" s="4"/>
    </row>
    <row r="638" spans="53:55" ht="15">
      <c r="BA638" s="4"/>
      <c r="BB638" t="s">
        <v>1134</v>
      </c>
      <c r="BC638" s="4"/>
    </row>
    <row r="639" spans="53:55" ht="15">
      <c r="BA639" s="4"/>
      <c r="BB639" t="s">
        <v>1135</v>
      </c>
      <c r="BC639" s="4"/>
    </row>
    <row r="640" spans="53:55" ht="15">
      <c r="BA640" s="4"/>
      <c r="BB640" t="s">
        <v>1136</v>
      </c>
      <c r="BC640" s="4"/>
    </row>
    <row r="641" spans="53:55" ht="15">
      <c r="BA641" s="4"/>
      <c r="BB641" t="s">
        <v>1137</v>
      </c>
      <c r="BC641" s="4"/>
    </row>
    <row r="642" spans="53:55" ht="15">
      <c r="BA642" s="4"/>
      <c r="BB642" t="s">
        <v>1138</v>
      </c>
      <c r="BC642" s="4"/>
    </row>
    <row r="643" spans="53:55" ht="15">
      <c r="BA643" s="4"/>
      <c r="BB643" t="s">
        <v>1139</v>
      </c>
      <c r="BC643" s="4"/>
    </row>
    <row r="644" spans="53:55" ht="15">
      <c r="BA644" s="4"/>
      <c r="BB644" t="s">
        <v>1140</v>
      </c>
      <c r="BC644" s="4"/>
    </row>
    <row r="645" spans="53:55" ht="15">
      <c r="BA645" s="4"/>
      <c r="BB645" t="s">
        <v>1141</v>
      </c>
      <c r="BC645" s="4"/>
    </row>
    <row r="646" spans="53:55" ht="15">
      <c r="BA646" s="4"/>
      <c r="BB646" t="s">
        <v>1142</v>
      </c>
      <c r="BC646" s="4"/>
    </row>
    <row r="647" spans="53:55" ht="15">
      <c r="BA647" s="4"/>
      <c r="BB647" t="s">
        <v>1143</v>
      </c>
      <c r="BC647" s="4"/>
    </row>
    <row r="648" spans="53:55" ht="15">
      <c r="BA648" s="4"/>
      <c r="BB648" t="s">
        <v>1144</v>
      </c>
      <c r="BC648" s="4"/>
    </row>
    <row r="649" spans="53:55" ht="15">
      <c r="BA649" s="4"/>
      <c r="BB649" t="s">
        <v>1145</v>
      </c>
      <c r="BC649" s="4"/>
    </row>
    <row r="650" spans="53:55" ht="15">
      <c r="BA650" s="4"/>
      <c r="BB650" t="s">
        <v>1146</v>
      </c>
      <c r="BC650" s="4"/>
    </row>
    <row r="651" spans="53:55" ht="15">
      <c r="BA651" s="4"/>
      <c r="BB651" t="s">
        <v>1147</v>
      </c>
      <c r="BC651" s="4"/>
    </row>
    <row r="652" spans="53:55" ht="15">
      <c r="BA652" s="4"/>
      <c r="BB652" t="s">
        <v>1148</v>
      </c>
      <c r="BC652" s="4"/>
    </row>
    <row r="653" spans="53:55" ht="15">
      <c r="BA653" s="4"/>
      <c r="BB653" t="s">
        <v>1149</v>
      </c>
      <c r="BC653" s="4"/>
    </row>
    <row r="654" spans="53:55" ht="15">
      <c r="BA654" s="4"/>
      <c r="BB654" t="s">
        <v>1150</v>
      </c>
      <c r="BC654" s="4"/>
    </row>
    <row r="655" spans="53:55" ht="15">
      <c r="BA655" s="4"/>
      <c r="BB655" t="s">
        <v>1151</v>
      </c>
      <c r="BC655" s="4"/>
    </row>
    <row r="656" spans="53:55" ht="15">
      <c r="BA656" s="4"/>
      <c r="BB656" t="s">
        <v>1152</v>
      </c>
      <c r="BC656" s="4"/>
    </row>
    <row r="657" spans="53:55" ht="15">
      <c r="BA657" s="4"/>
      <c r="BB657" t="s">
        <v>1153</v>
      </c>
      <c r="BC657" s="4"/>
    </row>
    <row r="658" spans="53:55" ht="15">
      <c r="BA658" s="4"/>
      <c r="BB658" t="s">
        <v>1154</v>
      </c>
      <c r="BC658" s="4"/>
    </row>
    <row r="659" spans="53:55" ht="15">
      <c r="BA659" s="4"/>
      <c r="BB659" t="s">
        <v>1155</v>
      </c>
      <c r="BC659" s="4"/>
    </row>
    <row r="660" spans="53:55" ht="15">
      <c r="BA660" s="4"/>
      <c r="BB660" t="s">
        <v>1156</v>
      </c>
      <c r="BC660" s="4"/>
    </row>
    <row r="661" spans="53:55" ht="15">
      <c r="BA661" s="4"/>
      <c r="BB661" t="s">
        <v>1157</v>
      </c>
      <c r="BC661" s="4"/>
    </row>
    <row r="662" spans="53:55" ht="15">
      <c r="BA662" s="4"/>
      <c r="BB662" t="s">
        <v>1158</v>
      </c>
      <c r="BC662" s="4"/>
    </row>
    <row r="663" spans="53:55" ht="15">
      <c r="BA663" s="4"/>
      <c r="BB663" t="s">
        <v>1159</v>
      </c>
      <c r="BC663" s="4"/>
    </row>
    <row r="664" spans="53:55" ht="15">
      <c r="BA664" s="4"/>
      <c r="BB664" t="s">
        <v>1160</v>
      </c>
      <c r="BC664" s="4"/>
    </row>
    <row r="665" spans="53:55" ht="15">
      <c r="BA665" s="4"/>
      <c r="BB665" t="s">
        <v>1161</v>
      </c>
      <c r="BC665" s="4"/>
    </row>
    <row r="666" spans="53:55" ht="15">
      <c r="BA666" s="4"/>
      <c r="BB666" t="s">
        <v>1162</v>
      </c>
      <c r="BC666" s="4"/>
    </row>
    <row r="667" spans="53:55" ht="15">
      <c r="BA667" s="4"/>
      <c r="BB667" t="s">
        <v>1163</v>
      </c>
      <c r="BC667" s="4"/>
    </row>
    <row r="668" spans="53:55" ht="15">
      <c r="BA668" s="4"/>
      <c r="BB668" t="s">
        <v>1164</v>
      </c>
      <c r="BC668" s="4"/>
    </row>
    <row r="669" spans="53:55" ht="15">
      <c r="BA669" s="4"/>
      <c r="BB669" t="s">
        <v>1165</v>
      </c>
      <c r="BC669" s="4"/>
    </row>
    <row r="670" spans="53:55" ht="15">
      <c r="BA670" s="4"/>
      <c r="BB670" t="s">
        <v>1166</v>
      </c>
      <c r="BC670" s="4"/>
    </row>
    <row r="671" spans="53:55" ht="15">
      <c r="BA671" s="4"/>
      <c r="BB671" t="s">
        <v>1167</v>
      </c>
      <c r="BC671" s="4"/>
    </row>
    <row r="672" spans="53:55" ht="15">
      <c r="BA672" s="4"/>
      <c r="BB672" t="s">
        <v>1168</v>
      </c>
      <c r="BC672" s="4"/>
    </row>
    <row r="673" spans="53:55" ht="15">
      <c r="BA673" s="4"/>
      <c r="BB673" t="s">
        <v>1169</v>
      </c>
      <c r="BC673" s="4"/>
    </row>
    <row r="674" spans="53:55" ht="15">
      <c r="BA674" s="4"/>
      <c r="BB674" t="s">
        <v>1170</v>
      </c>
      <c r="BC674" s="4"/>
    </row>
    <row r="675" spans="53:55" ht="15">
      <c r="BA675" s="4"/>
      <c r="BB675" t="s">
        <v>1171</v>
      </c>
      <c r="BC675" s="4"/>
    </row>
    <row r="676" spans="53:55" ht="15">
      <c r="BA676" s="4"/>
      <c r="BB676" t="s">
        <v>1172</v>
      </c>
      <c r="BC676" s="4"/>
    </row>
    <row r="677" spans="53:55" ht="15">
      <c r="BA677" s="4"/>
      <c r="BB677" t="s">
        <v>1173</v>
      </c>
      <c r="BC677" s="4"/>
    </row>
    <row r="678" spans="53:55" ht="15">
      <c r="BA678" s="4"/>
      <c r="BB678" t="s">
        <v>1174</v>
      </c>
      <c r="BC678" s="4"/>
    </row>
    <row r="679" spans="53:55" ht="15">
      <c r="BA679" s="4"/>
      <c r="BB679" t="s">
        <v>1175</v>
      </c>
      <c r="BC679" s="4"/>
    </row>
    <row r="680" spans="53:55" ht="15">
      <c r="BA680" s="4"/>
      <c r="BB680" t="s">
        <v>1176</v>
      </c>
      <c r="BC680" s="4"/>
    </row>
    <row r="681" spans="53:55" ht="15">
      <c r="BA681" s="4"/>
      <c r="BB681" t="s">
        <v>1177</v>
      </c>
      <c r="BC681" s="4"/>
    </row>
    <row r="682" spans="53:55" ht="15">
      <c r="BA682" s="4"/>
      <c r="BB682" t="s">
        <v>1178</v>
      </c>
      <c r="BC682" s="4"/>
    </row>
    <row r="683" spans="53:55" ht="15">
      <c r="BA683" s="4"/>
      <c r="BB683" t="s">
        <v>1179</v>
      </c>
      <c r="BC683" s="4"/>
    </row>
    <row r="684" spans="53:55" ht="15">
      <c r="BA684" s="4"/>
      <c r="BB684" t="s">
        <v>1180</v>
      </c>
      <c r="BC684" s="4"/>
    </row>
    <row r="685" spans="53:55" ht="15">
      <c r="BA685" s="4"/>
      <c r="BB685" t="s">
        <v>1181</v>
      </c>
      <c r="BC685" s="4"/>
    </row>
    <row r="686" spans="53:55" ht="15">
      <c r="BA686" s="4"/>
      <c r="BB686" t="s">
        <v>1182</v>
      </c>
      <c r="BC686" s="4"/>
    </row>
    <row r="687" spans="53:55" ht="15">
      <c r="BA687" s="4"/>
      <c r="BB687" t="s">
        <v>1183</v>
      </c>
      <c r="BC687" s="4"/>
    </row>
    <row r="688" spans="53:55" ht="15">
      <c r="BA688" s="4"/>
      <c r="BB688" t="s">
        <v>1184</v>
      </c>
      <c r="BC688" s="4"/>
    </row>
    <row r="689" spans="53:55" ht="15">
      <c r="BA689" s="4"/>
      <c r="BB689" t="s">
        <v>1185</v>
      </c>
      <c r="BC689" s="4"/>
    </row>
    <row r="690" spans="53:55" ht="15">
      <c r="BA690" s="4"/>
      <c r="BB690" t="s">
        <v>1186</v>
      </c>
      <c r="BC690" s="4"/>
    </row>
    <row r="691" spans="53:55" ht="15">
      <c r="BA691" s="4"/>
      <c r="BB691" t="s">
        <v>1187</v>
      </c>
      <c r="BC691" s="4"/>
    </row>
    <row r="692" spans="53:55" ht="15">
      <c r="BA692" s="4"/>
      <c r="BB692" t="s">
        <v>1188</v>
      </c>
      <c r="BC692" s="4"/>
    </row>
    <row r="693" spans="53:55" ht="15">
      <c r="BA693" s="4"/>
      <c r="BB693" t="s">
        <v>1189</v>
      </c>
      <c r="BC693" s="4"/>
    </row>
    <row r="694" spans="53:55" ht="15">
      <c r="BA694" s="4"/>
      <c r="BB694" t="s">
        <v>1190</v>
      </c>
      <c r="BC694" s="4"/>
    </row>
    <row r="695" spans="53:55" ht="15">
      <c r="BA695" s="4"/>
      <c r="BB695" t="s">
        <v>1191</v>
      </c>
      <c r="BC695" s="4"/>
    </row>
    <row r="696" spans="53:55" ht="15">
      <c r="BA696" s="4"/>
      <c r="BB696" t="s">
        <v>1192</v>
      </c>
      <c r="BC696" s="4"/>
    </row>
    <row r="697" spans="53:55" ht="15">
      <c r="BA697" s="4"/>
      <c r="BB697" t="s">
        <v>1193</v>
      </c>
      <c r="BC697" s="4"/>
    </row>
    <row r="698" spans="53:55" ht="15">
      <c r="BA698" s="4"/>
      <c r="BB698" t="s">
        <v>1194</v>
      </c>
      <c r="BC698" s="4"/>
    </row>
    <row r="699" spans="53:55" ht="15">
      <c r="BA699" s="4"/>
      <c r="BB699" t="s">
        <v>1195</v>
      </c>
      <c r="BC699" s="4"/>
    </row>
    <row r="700" spans="53:55" ht="15">
      <c r="BA700" s="4"/>
      <c r="BB700" t="s">
        <v>1196</v>
      </c>
      <c r="BC700" s="4"/>
    </row>
    <row r="701" spans="53:55" ht="15">
      <c r="BA701" s="4"/>
      <c r="BB701" t="s">
        <v>1197</v>
      </c>
      <c r="BC701" s="4"/>
    </row>
    <row r="702" spans="53:55" ht="15">
      <c r="BA702" s="4"/>
      <c r="BB702" t="s">
        <v>1198</v>
      </c>
      <c r="BC702" s="4"/>
    </row>
    <row r="703" spans="53:55" ht="15">
      <c r="BA703" s="4"/>
      <c r="BB703" t="s">
        <v>1199</v>
      </c>
      <c r="BC703" s="4"/>
    </row>
    <row r="704" spans="53:55" ht="15">
      <c r="BA704" s="4"/>
      <c r="BB704" t="s">
        <v>1200</v>
      </c>
      <c r="BC704" s="4"/>
    </row>
    <row r="705" spans="53:55" ht="15">
      <c r="BA705" s="4"/>
      <c r="BB705" t="s">
        <v>1201</v>
      </c>
      <c r="BC705" s="4"/>
    </row>
    <row r="706" spans="53:55" ht="15">
      <c r="BA706" s="4"/>
      <c r="BB706" t="s">
        <v>1202</v>
      </c>
      <c r="BC706" s="4"/>
    </row>
    <row r="707" spans="53:55" ht="15">
      <c r="BA707" s="4"/>
      <c r="BB707" t="s">
        <v>1203</v>
      </c>
      <c r="BC707" s="4"/>
    </row>
    <row r="708" spans="53:55" ht="15">
      <c r="BA708" s="4"/>
      <c r="BB708" t="s">
        <v>1204</v>
      </c>
      <c r="BC708" s="4"/>
    </row>
    <row r="709" spans="53:55" ht="15">
      <c r="BA709" s="4"/>
      <c r="BB709" t="s">
        <v>1205</v>
      </c>
      <c r="BC709" s="4"/>
    </row>
    <row r="710" spans="53:55" ht="15">
      <c r="BA710" s="4"/>
      <c r="BB710" t="s">
        <v>1206</v>
      </c>
      <c r="BC710" s="4"/>
    </row>
    <row r="711" spans="53:55" ht="15">
      <c r="BA711" s="4"/>
      <c r="BB711" t="s">
        <v>1207</v>
      </c>
      <c r="BC711" s="4"/>
    </row>
    <row r="712" spans="53:55" ht="15">
      <c r="BA712" s="4"/>
      <c r="BB712" t="s">
        <v>1208</v>
      </c>
      <c r="BC712" s="4"/>
    </row>
    <row r="713" spans="53:55" ht="15">
      <c r="BA713" s="4"/>
      <c r="BB713" t="s">
        <v>1209</v>
      </c>
      <c r="BC713" s="4"/>
    </row>
    <row r="714" spans="53:55" ht="15">
      <c r="BA714" s="4"/>
      <c r="BB714" t="s">
        <v>1210</v>
      </c>
      <c r="BC714" s="4"/>
    </row>
    <row r="715" spans="53:55" ht="15">
      <c r="BA715" s="4"/>
      <c r="BB715" t="s">
        <v>1211</v>
      </c>
      <c r="BC715" s="4"/>
    </row>
    <row r="716" spans="53:55" ht="15">
      <c r="BA716" s="4"/>
      <c r="BB716" t="s">
        <v>1212</v>
      </c>
      <c r="BC716" s="4"/>
    </row>
    <row r="717" spans="53:55" ht="15">
      <c r="BA717" s="4"/>
      <c r="BB717" t="s">
        <v>1213</v>
      </c>
      <c r="BC717" s="4"/>
    </row>
    <row r="718" spans="53:55" ht="15">
      <c r="BA718" s="4"/>
      <c r="BB718" t="s">
        <v>1214</v>
      </c>
      <c r="BC718" s="4"/>
    </row>
    <row r="719" spans="53:55" ht="15">
      <c r="BA719" s="4"/>
      <c r="BB719" t="s">
        <v>1215</v>
      </c>
      <c r="BC719" s="4"/>
    </row>
    <row r="720" spans="53:55" ht="15">
      <c r="BA720" s="4"/>
      <c r="BB720" t="s">
        <v>1216</v>
      </c>
      <c r="BC720" s="4"/>
    </row>
    <row r="721" spans="53:55" ht="15">
      <c r="BA721" s="4"/>
      <c r="BB721" t="s">
        <v>1217</v>
      </c>
      <c r="BC721" s="4"/>
    </row>
    <row r="722" spans="53:55" ht="15">
      <c r="BA722" s="4"/>
      <c r="BB722" t="s">
        <v>1218</v>
      </c>
      <c r="BC722" s="4"/>
    </row>
    <row r="723" spans="53:55" ht="15">
      <c r="BA723" s="4"/>
      <c r="BB723" t="s">
        <v>1219</v>
      </c>
      <c r="BC723" s="4"/>
    </row>
    <row r="724" spans="53:55" ht="15">
      <c r="BA724" s="4"/>
      <c r="BB724" t="s">
        <v>1220</v>
      </c>
      <c r="BC724" s="4"/>
    </row>
    <row r="725" spans="53:55" ht="15">
      <c r="BA725" s="4"/>
      <c r="BB725" t="s">
        <v>1221</v>
      </c>
      <c r="BC725" s="4"/>
    </row>
    <row r="726" spans="53:55" ht="15">
      <c r="BA726" s="4"/>
      <c r="BB726" t="s">
        <v>1222</v>
      </c>
      <c r="BC726" s="4"/>
    </row>
    <row r="727" spans="53:55" ht="15">
      <c r="BA727" s="4"/>
      <c r="BB727" t="s">
        <v>1223</v>
      </c>
      <c r="BC727" s="4"/>
    </row>
    <row r="728" spans="53:55" ht="15">
      <c r="BA728" s="4"/>
      <c r="BB728" t="s">
        <v>1224</v>
      </c>
      <c r="BC728" s="4"/>
    </row>
    <row r="729" spans="53:55" ht="15">
      <c r="BA729" s="4"/>
      <c r="BB729" t="s">
        <v>1225</v>
      </c>
      <c r="BC729" s="4"/>
    </row>
    <row r="730" spans="53:55" ht="15">
      <c r="BA730" s="4"/>
      <c r="BB730" t="s">
        <v>1226</v>
      </c>
      <c r="BC730" s="4"/>
    </row>
    <row r="731" spans="53:55" ht="15">
      <c r="BA731" s="4"/>
      <c r="BB731" t="s">
        <v>1227</v>
      </c>
      <c r="BC731" s="4"/>
    </row>
    <row r="732" spans="53:55" ht="15">
      <c r="BA732" s="4"/>
      <c r="BB732" t="s">
        <v>1228</v>
      </c>
      <c r="BC732" s="4"/>
    </row>
    <row r="733" spans="53:55" ht="15">
      <c r="BA733" s="4"/>
      <c r="BB733" t="s">
        <v>1229</v>
      </c>
      <c r="BC733" s="4"/>
    </row>
    <row r="734" spans="53:55" ht="15">
      <c r="BA734" s="4"/>
      <c r="BB734" t="s">
        <v>1230</v>
      </c>
      <c r="BC734" s="4"/>
    </row>
    <row r="735" spans="53:55" ht="15">
      <c r="BA735" s="4"/>
      <c r="BB735" t="s">
        <v>1231</v>
      </c>
      <c r="BC735" s="4"/>
    </row>
    <row r="736" spans="53:55" ht="15">
      <c r="BA736" s="4"/>
      <c r="BB736" t="s">
        <v>1232</v>
      </c>
      <c r="BC736" s="4"/>
    </row>
    <row r="737" spans="53:55" ht="15">
      <c r="BA737" s="4"/>
      <c r="BB737" t="s">
        <v>1233</v>
      </c>
      <c r="BC737" s="4"/>
    </row>
    <row r="738" spans="53:55" ht="15">
      <c r="BA738" s="4"/>
      <c r="BB738" t="s">
        <v>1234</v>
      </c>
      <c r="BC738" s="4"/>
    </row>
    <row r="739" spans="53:55" ht="15">
      <c r="BA739" s="4"/>
      <c r="BB739" t="s">
        <v>1235</v>
      </c>
      <c r="BC739" s="4"/>
    </row>
    <row r="740" spans="53:55" ht="15">
      <c r="BA740" s="4"/>
      <c r="BB740" t="s">
        <v>1236</v>
      </c>
      <c r="BC740" s="4"/>
    </row>
    <row r="741" spans="53:55" ht="15">
      <c r="BA741" s="4"/>
      <c r="BB741" t="s">
        <v>1237</v>
      </c>
      <c r="BC741" s="4"/>
    </row>
    <row r="742" spans="53:55" ht="15">
      <c r="BA742" s="4"/>
      <c r="BB742" t="s">
        <v>1238</v>
      </c>
      <c r="BC742" s="4"/>
    </row>
    <row r="743" spans="53:55" ht="15">
      <c r="BA743" s="4"/>
      <c r="BB743" t="s">
        <v>1239</v>
      </c>
      <c r="BC743" s="4"/>
    </row>
    <row r="744" spans="53:55" ht="15">
      <c r="BA744" s="4"/>
      <c r="BB744" t="s">
        <v>1240</v>
      </c>
      <c r="BC744" s="4"/>
    </row>
    <row r="745" spans="53:55" ht="15">
      <c r="BA745" s="4"/>
      <c r="BB745" t="s">
        <v>1241</v>
      </c>
      <c r="BC745" s="4"/>
    </row>
    <row r="746" spans="53:55" ht="15">
      <c r="BA746" s="4"/>
      <c r="BB746" t="s">
        <v>1242</v>
      </c>
      <c r="BC746" s="4"/>
    </row>
    <row r="747" spans="53:55" ht="15">
      <c r="BA747" s="4"/>
      <c r="BB747" t="s">
        <v>1243</v>
      </c>
      <c r="BC747" s="4"/>
    </row>
    <row r="748" spans="53:55" ht="15">
      <c r="BA748" s="4"/>
      <c r="BB748" t="s">
        <v>1244</v>
      </c>
      <c r="BC748" s="4"/>
    </row>
    <row r="749" spans="53:55" ht="15">
      <c r="BA749" s="4"/>
      <c r="BB749" t="s">
        <v>1245</v>
      </c>
      <c r="BC749" s="4"/>
    </row>
    <row r="750" spans="53:55" ht="15">
      <c r="BA750" s="4"/>
      <c r="BB750" t="s">
        <v>1246</v>
      </c>
      <c r="BC750" s="4"/>
    </row>
    <row r="751" spans="53:55" ht="15">
      <c r="BA751" s="4"/>
      <c r="BB751" t="s">
        <v>1247</v>
      </c>
      <c r="BC751" s="4"/>
    </row>
    <row r="752" spans="53:55" ht="15">
      <c r="BA752" s="4"/>
      <c r="BB752" t="s">
        <v>1248</v>
      </c>
      <c r="BC752" s="4"/>
    </row>
    <row r="753" spans="53:55" ht="15">
      <c r="BA753" s="4"/>
      <c r="BB753" t="s">
        <v>1249</v>
      </c>
      <c r="BC753" s="4"/>
    </row>
    <row r="754" spans="53:55" ht="15">
      <c r="BA754" s="4"/>
      <c r="BB754" t="s">
        <v>1250</v>
      </c>
      <c r="BC754" s="4"/>
    </row>
    <row r="755" spans="53:55" ht="15">
      <c r="BA755" s="4"/>
      <c r="BB755" t="s">
        <v>1251</v>
      </c>
      <c r="BC755" s="4"/>
    </row>
    <row r="756" spans="53:55" ht="15">
      <c r="BA756" s="4"/>
      <c r="BB756" t="s">
        <v>1252</v>
      </c>
      <c r="BC756" s="4"/>
    </row>
    <row r="757" spans="53:55" ht="15">
      <c r="BA757" s="4"/>
      <c r="BB757" t="s">
        <v>1253</v>
      </c>
      <c r="BC757" s="4"/>
    </row>
    <row r="758" spans="53:55" ht="15">
      <c r="BA758" s="4"/>
      <c r="BB758" t="s">
        <v>1254</v>
      </c>
      <c r="BC758" s="4"/>
    </row>
    <row r="759" spans="53:55" ht="15">
      <c r="BA759" s="4"/>
      <c r="BB759" t="s">
        <v>1255</v>
      </c>
      <c r="BC759" s="4"/>
    </row>
    <row r="760" spans="53:55" ht="15">
      <c r="BA760" s="4"/>
      <c r="BB760" t="s">
        <v>1256</v>
      </c>
      <c r="BC760" s="4"/>
    </row>
    <row r="761" spans="53:55" ht="15">
      <c r="BA761" s="4"/>
      <c r="BB761" t="s">
        <v>1257</v>
      </c>
      <c r="BC761" s="4"/>
    </row>
    <row r="762" spans="53:55" ht="15">
      <c r="BA762" s="4"/>
      <c r="BB762" t="s">
        <v>1258</v>
      </c>
      <c r="BC762" s="4"/>
    </row>
    <row r="763" spans="53:55" ht="15">
      <c r="BA763" s="4"/>
      <c r="BB763" t="s">
        <v>1259</v>
      </c>
      <c r="BC763" s="4"/>
    </row>
    <row r="764" spans="53:55" ht="15">
      <c r="BA764" s="4"/>
      <c r="BB764" t="s">
        <v>1260</v>
      </c>
      <c r="BC764" s="4"/>
    </row>
    <row r="765" spans="53:55" ht="15">
      <c r="BA765" s="4"/>
      <c r="BB765" t="s">
        <v>1261</v>
      </c>
      <c r="BC765" s="4"/>
    </row>
    <row r="766" spans="53:55" ht="15">
      <c r="BA766" s="4"/>
      <c r="BB766" t="s">
        <v>1262</v>
      </c>
      <c r="BC766" s="4"/>
    </row>
    <row r="767" spans="53:55" ht="15">
      <c r="BA767" s="4"/>
      <c r="BB767" t="s">
        <v>1263</v>
      </c>
      <c r="BC767" s="4"/>
    </row>
    <row r="768" spans="53:55" ht="15">
      <c r="BA768" s="4"/>
      <c r="BB768" t="s">
        <v>1264</v>
      </c>
      <c r="BC768" s="4"/>
    </row>
    <row r="769" spans="53:55" ht="15">
      <c r="BA769" s="4"/>
      <c r="BB769" t="s">
        <v>1265</v>
      </c>
      <c r="BC769" s="4"/>
    </row>
    <row r="770" spans="53:55" ht="15">
      <c r="BA770" s="4"/>
      <c r="BB770" t="s">
        <v>1266</v>
      </c>
      <c r="BC770" s="4"/>
    </row>
    <row r="771" spans="53:55" ht="15">
      <c r="BA771" s="4"/>
      <c r="BB771" t="s">
        <v>1267</v>
      </c>
      <c r="BC771" s="4"/>
    </row>
    <row r="772" spans="53:55" ht="15">
      <c r="BA772" s="4"/>
      <c r="BB772" t="s">
        <v>1268</v>
      </c>
      <c r="BC772" s="4"/>
    </row>
    <row r="773" spans="53:55" ht="15">
      <c r="BA773" s="4"/>
      <c r="BB773" t="s">
        <v>1269</v>
      </c>
      <c r="BC773" s="4"/>
    </row>
    <row r="774" spans="53:55" ht="15">
      <c r="BA774" s="4"/>
      <c r="BB774" t="s">
        <v>1270</v>
      </c>
      <c r="BC774" s="4"/>
    </row>
    <row r="775" spans="53:55" ht="15">
      <c r="BA775" s="4"/>
      <c r="BB775" t="s">
        <v>1271</v>
      </c>
      <c r="BC775" s="4"/>
    </row>
    <row r="776" spans="53:55" ht="15">
      <c r="BA776" s="4"/>
      <c r="BB776" t="s">
        <v>1272</v>
      </c>
      <c r="BC776" s="4"/>
    </row>
    <row r="777" spans="53:55" ht="15">
      <c r="BA777" s="4"/>
      <c r="BB777" t="s">
        <v>1273</v>
      </c>
      <c r="BC777" s="4"/>
    </row>
    <row r="778" spans="53:55" ht="15">
      <c r="BA778" s="4"/>
      <c r="BB778" t="s">
        <v>1274</v>
      </c>
      <c r="BC778" s="4"/>
    </row>
    <row r="779" spans="53:55" ht="15">
      <c r="BA779" s="4"/>
      <c r="BB779" t="s">
        <v>1275</v>
      </c>
      <c r="BC779" s="4"/>
    </row>
    <row r="780" spans="53:55" ht="15">
      <c r="BA780" s="4"/>
      <c r="BB780" t="s">
        <v>1276</v>
      </c>
      <c r="BC780" s="4"/>
    </row>
    <row r="781" spans="53:55" ht="15">
      <c r="BA781" s="4"/>
      <c r="BB781" t="s">
        <v>1277</v>
      </c>
      <c r="BC781" s="4"/>
    </row>
    <row r="782" spans="53:55" ht="15">
      <c r="BA782" s="4"/>
      <c r="BB782" t="s">
        <v>1278</v>
      </c>
      <c r="BC782" s="4"/>
    </row>
    <row r="783" spans="53:55" ht="15">
      <c r="BA783" s="4"/>
      <c r="BB783" t="s">
        <v>1279</v>
      </c>
      <c r="BC783" s="4"/>
    </row>
    <row r="784" spans="53:55" ht="15">
      <c r="BA784" s="4"/>
      <c r="BB784" t="s">
        <v>1280</v>
      </c>
      <c r="BC784" s="4"/>
    </row>
    <row r="785" spans="53:55" ht="15">
      <c r="BA785" s="4"/>
      <c r="BB785" t="s">
        <v>1281</v>
      </c>
      <c r="BC785" s="4"/>
    </row>
    <row r="786" spans="53:55" ht="15">
      <c r="BA786" s="4"/>
      <c r="BB786" t="s">
        <v>1282</v>
      </c>
      <c r="BC786" s="4"/>
    </row>
    <row r="787" spans="53:55" ht="15">
      <c r="BA787" s="4"/>
      <c r="BB787" t="s">
        <v>1283</v>
      </c>
      <c r="BC787" s="4"/>
    </row>
    <row r="788" spans="53:55" ht="15">
      <c r="BA788" s="4"/>
      <c r="BB788" t="s">
        <v>1284</v>
      </c>
      <c r="BC788" s="4"/>
    </row>
    <row r="789" spans="53:55" ht="15">
      <c r="BA789" s="4"/>
      <c r="BB789" t="s">
        <v>1285</v>
      </c>
      <c r="BC789" s="4"/>
    </row>
    <row r="790" spans="53:55" ht="15">
      <c r="BA790" s="4"/>
      <c r="BB790" t="s">
        <v>1286</v>
      </c>
      <c r="BC790" s="4"/>
    </row>
    <row r="791" spans="53:55" ht="15">
      <c r="BA791" s="4"/>
      <c r="BB791" t="s">
        <v>1287</v>
      </c>
      <c r="BC791" s="4"/>
    </row>
    <row r="792" spans="53:55" ht="15">
      <c r="BA792" s="4"/>
      <c r="BB792" t="s">
        <v>1288</v>
      </c>
      <c r="BC792" s="4"/>
    </row>
    <row r="793" spans="53:55" ht="15">
      <c r="BA793" s="4"/>
      <c r="BB793" t="s">
        <v>1289</v>
      </c>
      <c r="BC793" s="4"/>
    </row>
    <row r="794" spans="53:55" ht="15">
      <c r="BA794" s="4"/>
      <c r="BB794" t="s">
        <v>1290</v>
      </c>
      <c r="BC794" s="4"/>
    </row>
    <row r="795" spans="53:55" ht="15">
      <c r="BA795" s="4"/>
      <c r="BB795" t="s">
        <v>1291</v>
      </c>
      <c r="BC795" s="4"/>
    </row>
    <row r="796" spans="53:55" ht="15">
      <c r="BA796" s="4"/>
      <c r="BB796" t="s">
        <v>1292</v>
      </c>
      <c r="BC796" s="4"/>
    </row>
    <row r="797" spans="53:55" ht="15">
      <c r="BA797" s="4"/>
      <c r="BB797" t="s">
        <v>1293</v>
      </c>
      <c r="BC797" s="4"/>
    </row>
    <row r="798" spans="53:55" ht="15">
      <c r="BA798" s="4"/>
      <c r="BB798" t="s">
        <v>1294</v>
      </c>
      <c r="BC798" s="4"/>
    </row>
    <row r="799" spans="53:55" ht="15">
      <c r="BA799" s="4"/>
      <c r="BB799" t="s">
        <v>1295</v>
      </c>
      <c r="BC799" s="4"/>
    </row>
    <row r="800" spans="53:55" ht="15">
      <c r="BA800" s="4"/>
      <c r="BB800" t="s">
        <v>1296</v>
      </c>
      <c r="BC800" s="4"/>
    </row>
    <row r="801" spans="53:55" ht="15">
      <c r="BA801" s="4"/>
      <c r="BB801" t="s">
        <v>1297</v>
      </c>
      <c r="BC801" s="4"/>
    </row>
    <row r="802" spans="53:55" ht="15">
      <c r="BA802" s="4"/>
      <c r="BB802" t="s">
        <v>1298</v>
      </c>
      <c r="BC802" s="4"/>
    </row>
    <row r="803" spans="53:55" ht="15">
      <c r="BA803" s="4"/>
      <c r="BB803" t="s">
        <v>1299</v>
      </c>
      <c r="BC803" s="4"/>
    </row>
    <row r="804" spans="53:55" ht="15">
      <c r="BA804" s="4"/>
      <c r="BB804" t="s">
        <v>1300</v>
      </c>
      <c r="BC804" s="4"/>
    </row>
    <row r="805" spans="53:55" ht="15">
      <c r="BA805" s="4"/>
      <c r="BB805" t="s">
        <v>1301</v>
      </c>
      <c r="BC805" s="4"/>
    </row>
    <row r="806" spans="53:55" ht="15">
      <c r="BA806" s="4"/>
      <c r="BB806" t="s">
        <v>1302</v>
      </c>
      <c r="BC806" s="4"/>
    </row>
    <row r="807" spans="53:55" ht="15">
      <c r="BA807" s="4"/>
      <c r="BB807" t="s">
        <v>1303</v>
      </c>
      <c r="BC807" s="4"/>
    </row>
    <row r="808" spans="53:55" ht="15">
      <c r="BA808" s="4"/>
      <c r="BB808" t="s">
        <v>1304</v>
      </c>
      <c r="BC808" s="4"/>
    </row>
    <row r="809" spans="53:55" ht="15">
      <c r="BA809" s="4"/>
      <c r="BB809" t="s">
        <v>1305</v>
      </c>
      <c r="BC809" s="4"/>
    </row>
    <row r="810" spans="53:55" ht="15">
      <c r="BA810" s="4"/>
      <c r="BB810" t="s">
        <v>1306</v>
      </c>
      <c r="BC810" s="4"/>
    </row>
    <row r="811" spans="53:55" ht="15">
      <c r="BA811" s="4"/>
      <c r="BB811" t="s">
        <v>1307</v>
      </c>
      <c r="BC811" s="4"/>
    </row>
    <row r="812" spans="53:55" ht="15">
      <c r="BA812" s="4"/>
      <c r="BB812" t="s">
        <v>1308</v>
      </c>
      <c r="BC812" s="4"/>
    </row>
    <row r="813" spans="53:55" ht="15">
      <c r="BA813" s="4"/>
      <c r="BB813" t="s">
        <v>1309</v>
      </c>
      <c r="BC813" s="4"/>
    </row>
    <row r="814" spans="53:55" ht="15">
      <c r="BA814" s="4"/>
      <c r="BB814" t="s">
        <v>1310</v>
      </c>
      <c r="BC814" s="4"/>
    </row>
    <row r="815" spans="53:55" ht="15">
      <c r="BA815" s="4"/>
      <c r="BB815" t="s">
        <v>1311</v>
      </c>
      <c r="BC815" s="4"/>
    </row>
    <row r="816" spans="53:55" ht="15">
      <c r="BA816" s="4"/>
      <c r="BB816" t="s">
        <v>1312</v>
      </c>
      <c r="BC816" s="4"/>
    </row>
    <row r="817" spans="53:55" ht="15">
      <c r="BA817" s="4"/>
      <c r="BB817" t="s">
        <v>1313</v>
      </c>
      <c r="BC817" s="4"/>
    </row>
    <row r="818" spans="53:55" ht="15">
      <c r="BA818" s="4"/>
      <c r="BB818" t="s">
        <v>1314</v>
      </c>
      <c r="BC818" s="4"/>
    </row>
    <row r="819" spans="53:55" ht="15">
      <c r="BA819" s="4"/>
      <c r="BB819" t="s">
        <v>1315</v>
      </c>
      <c r="BC819" s="4"/>
    </row>
    <row r="820" spans="53:55" ht="15">
      <c r="BA820" s="4"/>
      <c r="BB820" t="s">
        <v>1316</v>
      </c>
      <c r="BC820" s="4"/>
    </row>
    <row r="821" spans="53:55" ht="15">
      <c r="BA821" s="4"/>
      <c r="BB821" t="s">
        <v>1317</v>
      </c>
      <c r="BC821" s="4"/>
    </row>
    <row r="822" spans="53:55" ht="15">
      <c r="BA822" s="4"/>
      <c r="BB822" t="s">
        <v>1318</v>
      </c>
      <c r="BC822" s="4"/>
    </row>
    <row r="823" spans="53:55" ht="15">
      <c r="BA823" s="4"/>
      <c r="BB823" t="s">
        <v>1319</v>
      </c>
      <c r="BC823" s="4"/>
    </row>
    <row r="824" spans="53:55" ht="15">
      <c r="BA824" s="4"/>
      <c r="BB824" t="s">
        <v>1320</v>
      </c>
      <c r="BC824" s="4"/>
    </row>
    <row r="825" spans="53:55" ht="15">
      <c r="BA825" s="4"/>
      <c r="BB825" t="s">
        <v>1321</v>
      </c>
      <c r="BC825" s="4"/>
    </row>
    <row r="826" spans="53:55" ht="15">
      <c r="BA826" s="4"/>
      <c r="BB826" t="s">
        <v>1322</v>
      </c>
      <c r="BC826" s="4"/>
    </row>
    <row r="827" spans="53:55" ht="15">
      <c r="BA827" s="4"/>
      <c r="BB827" t="s">
        <v>1323</v>
      </c>
      <c r="BC827" s="4"/>
    </row>
    <row r="828" spans="53:55" ht="15">
      <c r="BA828" s="4"/>
      <c r="BB828" t="s">
        <v>1324</v>
      </c>
      <c r="BC828" s="4"/>
    </row>
    <row r="829" spans="53:55" ht="15">
      <c r="BA829" s="4"/>
      <c r="BB829" t="s">
        <v>1325</v>
      </c>
      <c r="BC829" s="4"/>
    </row>
    <row r="830" spans="53:55" ht="15">
      <c r="BA830" s="4"/>
      <c r="BB830" t="s">
        <v>1326</v>
      </c>
      <c r="BC830" s="4"/>
    </row>
    <row r="831" spans="53:55" ht="15">
      <c r="BA831" s="4"/>
      <c r="BB831" t="s">
        <v>1327</v>
      </c>
      <c r="BC831" s="4"/>
    </row>
    <row r="832" spans="53:55" ht="15">
      <c r="BA832" s="4"/>
      <c r="BB832" t="s">
        <v>1328</v>
      </c>
      <c r="BC832" s="4"/>
    </row>
    <row r="833" spans="53:55" ht="15">
      <c r="BA833" s="4"/>
      <c r="BB833" t="s">
        <v>1329</v>
      </c>
      <c r="BC833" s="4"/>
    </row>
    <row r="834" spans="53:55" ht="15">
      <c r="BA834" s="4"/>
      <c r="BB834" t="s">
        <v>1330</v>
      </c>
      <c r="BC834" s="4"/>
    </row>
    <row r="835" spans="53:55" ht="15">
      <c r="BA835" s="4"/>
      <c r="BB835" t="s">
        <v>1331</v>
      </c>
      <c r="BC835" s="4"/>
    </row>
    <row r="836" spans="53:55" ht="15">
      <c r="BA836" s="4"/>
      <c r="BB836" t="s">
        <v>1332</v>
      </c>
      <c r="BC836" s="4"/>
    </row>
    <row r="837" spans="53:55" ht="15">
      <c r="BA837" s="4"/>
      <c r="BB837" t="s">
        <v>1333</v>
      </c>
      <c r="BC837" s="4"/>
    </row>
    <row r="838" spans="53:55" ht="15">
      <c r="BA838" s="4"/>
      <c r="BB838" t="s">
        <v>1334</v>
      </c>
      <c r="BC838" s="4"/>
    </row>
    <row r="839" spans="53:55" ht="15">
      <c r="BA839" s="4"/>
      <c r="BB839" t="s">
        <v>1335</v>
      </c>
      <c r="BC839" s="4"/>
    </row>
    <row r="840" spans="53:55" ht="15">
      <c r="BA840" s="4"/>
      <c r="BB840" t="s">
        <v>1336</v>
      </c>
      <c r="BC840" s="4"/>
    </row>
    <row r="841" spans="53:55" ht="15">
      <c r="BA841" s="4"/>
      <c r="BB841" t="s">
        <v>1337</v>
      </c>
      <c r="BC841" s="4"/>
    </row>
    <row r="842" spans="53:55" ht="15">
      <c r="BA842" s="4"/>
      <c r="BB842" t="s">
        <v>1338</v>
      </c>
      <c r="BC842" s="4"/>
    </row>
    <row r="843" spans="53:55" ht="15">
      <c r="BA843" s="4"/>
      <c r="BB843" t="s">
        <v>1339</v>
      </c>
      <c r="BC843" s="4"/>
    </row>
    <row r="844" spans="53:55" ht="15">
      <c r="BA844" s="4"/>
      <c r="BB844" t="s">
        <v>1340</v>
      </c>
      <c r="BC844" s="4"/>
    </row>
    <row r="845" spans="53:55" ht="15">
      <c r="BA845" s="4"/>
      <c r="BB845" t="s">
        <v>1341</v>
      </c>
      <c r="BC845" s="4"/>
    </row>
    <row r="846" spans="53:55" ht="15">
      <c r="BA846" s="4"/>
      <c r="BB846" t="s">
        <v>1342</v>
      </c>
      <c r="BC846" s="4"/>
    </row>
    <row r="847" spans="53:55" ht="15">
      <c r="BA847" s="4"/>
      <c r="BB847" t="s">
        <v>1343</v>
      </c>
      <c r="BC847" s="4"/>
    </row>
    <row r="848" spans="53:55" ht="15">
      <c r="BA848" s="4"/>
      <c r="BB848" t="s">
        <v>1344</v>
      </c>
      <c r="BC848" s="4"/>
    </row>
    <row r="849" spans="53:55" ht="15">
      <c r="BA849" s="4"/>
      <c r="BB849" t="s">
        <v>1345</v>
      </c>
      <c r="BC849" s="4"/>
    </row>
    <row r="850" spans="53:55" ht="15">
      <c r="BA850" s="4"/>
      <c r="BB850" t="s">
        <v>1346</v>
      </c>
      <c r="BC850" s="4"/>
    </row>
    <row r="851" spans="53:55" ht="15">
      <c r="BA851" s="4"/>
      <c r="BB851" t="s">
        <v>1347</v>
      </c>
      <c r="BC851" s="4"/>
    </row>
    <row r="852" spans="53:55" ht="15">
      <c r="BA852" s="4"/>
      <c r="BB852" t="s">
        <v>1348</v>
      </c>
      <c r="BC852" s="4"/>
    </row>
    <row r="853" spans="53:55" ht="15">
      <c r="BA853" s="4"/>
      <c r="BB853" t="s">
        <v>1349</v>
      </c>
      <c r="BC853" s="4"/>
    </row>
    <row r="854" spans="53:55" ht="15">
      <c r="BA854" s="4"/>
      <c r="BB854" t="s">
        <v>1350</v>
      </c>
      <c r="BC854" s="4"/>
    </row>
    <row r="855" spans="53:55" ht="15">
      <c r="BA855" s="4"/>
      <c r="BB855" t="s">
        <v>1351</v>
      </c>
      <c r="BC855" s="4"/>
    </row>
    <row r="856" spans="53:55" ht="15">
      <c r="BA856" s="4"/>
      <c r="BB856" t="s">
        <v>1352</v>
      </c>
      <c r="BC856" s="4"/>
    </row>
    <row r="857" spans="53:55" ht="15">
      <c r="BA857" s="4"/>
      <c r="BB857" t="s">
        <v>1353</v>
      </c>
      <c r="BC857" s="4"/>
    </row>
    <row r="858" spans="53:55" ht="15">
      <c r="BA858" s="4"/>
      <c r="BB858" t="s">
        <v>1354</v>
      </c>
      <c r="BC858" s="4"/>
    </row>
    <row r="859" spans="53:55" ht="15">
      <c r="BA859" s="4"/>
      <c r="BB859" t="s">
        <v>1355</v>
      </c>
      <c r="BC859" s="4"/>
    </row>
    <row r="860" spans="53:55" ht="15">
      <c r="BA860" s="4"/>
      <c r="BB860" t="s">
        <v>1356</v>
      </c>
      <c r="BC860" s="4"/>
    </row>
    <row r="861" spans="53:55" ht="15">
      <c r="BA861" s="4"/>
      <c r="BB861" t="s">
        <v>1357</v>
      </c>
      <c r="BC861" s="4"/>
    </row>
    <row r="862" spans="53:55" ht="15">
      <c r="BA862" s="4"/>
      <c r="BB862" t="s">
        <v>1358</v>
      </c>
      <c r="BC862" s="4"/>
    </row>
    <row r="863" spans="53:55" ht="15">
      <c r="BA863" s="4"/>
      <c r="BB863" t="s">
        <v>1359</v>
      </c>
      <c r="BC863" s="4"/>
    </row>
    <row r="864" spans="53:55" ht="15">
      <c r="BA864" s="4"/>
      <c r="BB864" t="s">
        <v>1360</v>
      </c>
      <c r="BC864" s="4"/>
    </row>
    <row r="865" spans="53:55" ht="15">
      <c r="BA865" s="4"/>
      <c r="BB865" t="s">
        <v>1361</v>
      </c>
      <c r="BC865" s="4"/>
    </row>
    <row r="866" spans="53:55" ht="15">
      <c r="BA866" s="4"/>
      <c r="BB866" t="s">
        <v>1362</v>
      </c>
      <c r="BC866" s="4"/>
    </row>
    <row r="867" spans="53:55" ht="15">
      <c r="BA867" s="4"/>
      <c r="BB867" t="s">
        <v>1363</v>
      </c>
      <c r="BC867" s="4"/>
    </row>
    <row r="868" spans="53:55" ht="15">
      <c r="BA868" s="4"/>
      <c r="BB868" t="s">
        <v>1364</v>
      </c>
      <c r="BC868" s="4"/>
    </row>
    <row r="869" spans="53:55" ht="15">
      <c r="BA869" s="4"/>
      <c r="BB869" t="s">
        <v>1365</v>
      </c>
      <c r="BC869" s="4"/>
    </row>
    <row r="870" spans="53:55" ht="15">
      <c r="BA870" s="4"/>
      <c r="BB870" t="s">
        <v>1366</v>
      </c>
      <c r="BC870" s="4"/>
    </row>
    <row r="871" spans="53:55" ht="15">
      <c r="BA871" s="4"/>
      <c r="BB871" t="s">
        <v>1367</v>
      </c>
      <c r="BC871" s="4"/>
    </row>
    <row r="872" spans="53:55" ht="15">
      <c r="BA872" s="4"/>
      <c r="BB872" t="s">
        <v>1368</v>
      </c>
      <c r="BC872" s="4"/>
    </row>
    <row r="873" spans="53:55" ht="15">
      <c r="BA873" s="4"/>
      <c r="BB873" t="s">
        <v>1369</v>
      </c>
      <c r="BC873" s="4"/>
    </row>
    <row r="874" spans="53:55" ht="15">
      <c r="BA874" s="4"/>
      <c r="BB874" t="s">
        <v>1370</v>
      </c>
      <c r="BC874" s="4"/>
    </row>
    <row r="875" spans="53:55" ht="15">
      <c r="BA875" s="4"/>
      <c r="BB875" t="s">
        <v>1371</v>
      </c>
      <c r="BC875" s="4"/>
    </row>
    <row r="876" spans="53:55" ht="15">
      <c r="BA876" s="4"/>
      <c r="BB876" t="s">
        <v>1372</v>
      </c>
      <c r="BC876" s="4"/>
    </row>
    <row r="877" spans="53:55" ht="15">
      <c r="BA877" s="4"/>
      <c r="BB877" t="s">
        <v>1373</v>
      </c>
      <c r="BC877" s="4"/>
    </row>
    <row r="878" spans="53:55" ht="15">
      <c r="BA878" s="4"/>
      <c r="BB878" t="s">
        <v>1374</v>
      </c>
      <c r="BC878" s="4"/>
    </row>
    <row r="879" spans="53:55" ht="15">
      <c r="BA879" s="4"/>
      <c r="BB879" t="s">
        <v>1375</v>
      </c>
      <c r="BC879" s="4"/>
    </row>
    <row r="880" spans="53:55" ht="15">
      <c r="BA880" s="4"/>
      <c r="BB880" t="s">
        <v>1376</v>
      </c>
      <c r="BC880" s="4"/>
    </row>
    <row r="881" spans="53:55" ht="15">
      <c r="BA881" s="4"/>
      <c r="BB881" t="s">
        <v>1377</v>
      </c>
      <c r="BC881" s="4"/>
    </row>
    <row r="882" spans="53:55" ht="15">
      <c r="BA882" s="4"/>
      <c r="BB882" t="s">
        <v>1378</v>
      </c>
      <c r="BC882" s="4"/>
    </row>
    <row r="883" spans="53:55" ht="15">
      <c r="BA883" s="4"/>
      <c r="BB883" t="s">
        <v>1379</v>
      </c>
      <c r="BC883" s="4"/>
    </row>
    <row r="884" spans="53:55" ht="15">
      <c r="BA884" s="4"/>
      <c r="BB884" t="s">
        <v>1380</v>
      </c>
      <c r="BC884" s="4"/>
    </row>
    <row r="885" spans="53:55" ht="15">
      <c r="BA885" s="4"/>
      <c r="BB885" t="s">
        <v>1381</v>
      </c>
      <c r="BC885" s="4"/>
    </row>
    <row r="886" spans="53:55" ht="15">
      <c r="BA886" s="4"/>
      <c r="BB886" t="s">
        <v>1382</v>
      </c>
      <c r="BC886" s="4"/>
    </row>
    <row r="887" spans="53:55" ht="15">
      <c r="BA887" s="4"/>
      <c r="BB887" t="s">
        <v>1383</v>
      </c>
      <c r="BC887" s="4"/>
    </row>
    <row r="888" spans="53:55" ht="15">
      <c r="BA888" s="4"/>
      <c r="BB888" t="s">
        <v>1384</v>
      </c>
      <c r="BC888" s="4"/>
    </row>
    <row r="889" spans="53:55" ht="15">
      <c r="BA889" s="4"/>
      <c r="BB889" t="s">
        <v>1385</v>
      </c>
      <c r="BC889" s="4"/>
    </row>
    <row r="890" spans="53:55" ht="15">
      <c r="BA890" s="4"/>
      <c r="BB890" t="s">
        <v>1386</v>
      </c>
      <c r="BC890" s="4"/>
    </row>
    <row r="891" spans="53:55" ht="15">
      <c r="BA891" s="4"/>
      <c r="BB891" t="s">
        <v>1387</v>
      </c>
      <c r="BC891" s="4"/>
    </row>
    <row r="892" spans="53:55" ht="15">
      <c r="BA892" s="4"/>
      <c r="BB892" t="s">
        <v>1388</v>
      </c>
      <c r="BC892" s="4"/>
    </row>
    <row r="893" spans="53:55" ht="15">
      <c r="BA893" s="4"/>
      <c r="BB893" t="s">
        <v>1389</v>
      </c>
      <c r="BC893" s="4"/>
    </row>
    <row r="894" spans="53:55" ht="15">
      <c r="BA894" s="4"/>
      <c r="BB894" t="s">
        <v>1390</v>
      </c>
      <c r="BC894" s="4"/>
    </row>
    <row r="895" spans="53:55" ht="15">
      <c r="BA895" s="4"/>
      <c r="BB895" t="s">
        <v>1391</v>
      </c>
      <c r="BC895" s="4"/>
    </row>
    <row r="896" spans="53:55" ht="15">
      <c r="BA896" s="4"/>
      <c r="BB896" t="s">
        <v>1392</v>
      </c>
      <c r="BC896" s="4"/>
    </row>
    <row r="897" spans="53:55" ht="15">
      <c r="BA897" s="4"/>
      <c r="BB897" t="s">
        <v>1393</v>
      </c>
      <c r="BC897" s="4"/>
    </row>
    <row r="898" spans="53:55" ht="15">
      <c r="BA898" s="4"/>
      <c r="BB898" t="s">
        <v>1394</v>
      </c>
      <c r="BC898" s="4"/>
    </row>
    <row r="899" spans="53:55" ht="15">
      <c r="BA899" s="4"/>
      <c r="BB899" t="s">
        <v>1395</v>
      </c>
      <c r="BC899" s="4"/>
    </row>
    <row r="900" spans="53:55" ht="15">
      <c r="BA900" s="4"/>
      <c r="BB900" t="s">
        <v>1396</v>
      </c>
      <c r="BC900" s="4"/>
    </row>
    <row r="901" spans="53:55" ht="15">
      <c r="BA901" s="4"/>
      <c r="BB901" t="s">
        <v>1397</v>
      </c>
      <c r="BC901" s="4"/>
    </row>
    <row r="902" spans="53:55" ht="15">
      <c r="BA902" s="4"/>
      <c r="BB902" t="s">
        <v>1398</v>
      </c>
      <c r="BC902" s="4"/>
    </row>
    <row r="903" spans="53:55" ht="15">
      <c r="BA903" s="4"/>
      <c r="BB903" t="s">
        <v>1399</v>
      </c>
      <c r="BC903" s="4"/>
    </row>
    <row r="904" spans="53:55" ht="15">
      <c r="BA904" s="4"/>
      <c r="BB904" t="s">
        <v>1400</v>
      </c>
      <c r="BC904" s="4"/>
    </row>
    <row r="905" spans="53:55" ht="15">
      <c r="BA905" s="4"/>
      <c r="BB905" t="s">
        <v>1401</v>
      </c>
      <c r="BC905" s="4"/>
    </row>
    <row r="906" spans="53:55" ht="15">
      <c r="BA906" s="4"/>
      <c r="BB906" t="s">
        <v>1402</v>
      </c>
      <c r="BC906" s="4"/>
    </row>
    <row r="907" spans="53:55" ht="15">
      <c r="BA907" s="4"/>
      <c r="BB907" t="s">
        <v>1403</v>
      </c>
      <c r="BC907" s="4"/>
    </row>
    <row r="908" spans="53:55" ht="15">
      <c r="BA908" s="4"/>
      <c r="BB908" t="s">
        <v>1404</v>
      </c>
      <c r="BC908" s="4"/>
    </row>
    <row r="909" spans="53:55" ht="15">
      <c r="BA909" s="4"/>
      <c r="BB909" t="s">
        <v>1405</v>
      </c>
      <c r="BC909" s="4"/>
    </row>
    <row r="910" spans="53:55" ht="15">
      <c r="BA910" s="4"/>
      <c r="BB910" t="s">
        <v>1406</v>
      </c>
      <c r="BC910" s="4"/>
    </row>
    <row r="911" spans="53:55" ht="15">
      <c r="BA911" s="4"/>
      <c r="BB911" t="s">
        <v>1407</v>
      </c>
      <c r="BC911" s="4"/>
    </row>
    <row r="912" spans="53:55" ht="15">
      <c r="BA912" s="4"/>
      <c r="BB912" t="s">
        <v>1408</v>
      </c>
      <c r="BC912" s="4"/>
    </row>
    <row r="913" spans="53:55" ht="15">
      <c r="BA913" s="4"/>
      <c r="BB913" t="s">
        <v>1409</v>
      </c>
      <c r="BC913" s="4"/>
    </row>
    <row r="914" spans="53:55" ht="15">
      <c r="BA914" s="4"/>
      <c r="BB914" t="s">
        <v>1410</v>
      </c>
      <c r="BC914" s="4"/>
    </row>
    <row r="915" spans="53:55" ht="15">
      <c r="BA915" s="4"/>
      <c r="BB915" t="s">
        <v>1411</v>
      </c>
      <c r="BC915" s="4"/>
    </row>
    <row r="916" spans="53:55" ht="15">
      <c r="BA916" s="4"/>
      <c r="BB916" t="s">
        <v>1412</v>
      </c>
      <c r="BC916" s="4"/>
    </row>
    <row r="917" spans="53:55" ht="15">
      <c r="BA917" s="4"/>
      <c r="BB917" t="s">
        <v>1413</v>
      </c>
      <c r="BC917" s="4"/>
    </row>
    <row r="918" spans="53:55" ht="15">
      <c r="BA918" s="4"/>
      <c r="BB918" t="s">
        <v>1414</v>
      </c>
      <c r="BC918" s="4"/>
    </row>
    <row r="919" spans="53:55" ht="15">
      <c r="BA919" s="4"/>
      <c r="BB919" t="s">
        <v>1415</v>
      </c>
      <c r="BC919" s="4"/>
    </row>
    <row r="920" spans="53:55" ht="15">
      <c r="BA920" s="4"/>
      <c r="BB920" t="s">
        <v>1416</v>
      </c>
      <c r="BC920" s="4"/>
    </row>
    <row r="921" spans="53:55" ht="15">
      <c r="BA921" s="4"/>
      <c r="BB921" t="s">
        <v>1417</v>
      </c>
      <c r="BC921" s="4"/>
    </row>
    <row r="922" spans="53:55" ht="15">
      <c r="BA922" s="4"/>
      <c r="BB922" t="s">
        <v>1418</v>
      </c>
      <c r="BC922" s="4"/>
    </row>
    <row r="923" spans="53:55" ht="15">
      <c r="BA923" s="4"/>
      <c r="BB923" t="s">
        <v>1419</v>
      </c>
      <c r="BC923" s="4"/>
    </row>
    <row r="924" spans="53:55" ht="15">
      <c r="BA924" s="4"/>
      <c r="BB924" t="s">
        <v>1420</v>
      </c>
      <c r="BC924" s="4"/>
    </row>
    <row r="925" spans="53:55" ht="15">
      <c r="BA925" s="4"/>
      <c r="BB925" t="s">
        <v>1421</v>
      </c>
      <c r="BC925" s="4"/>
    </row>
    <row r="926" spans="53:55" ht="15">
      <c r="BA926" s="4"/>
      <c r="BB926" t="s">
        <v>1422</v>
      </c>
      <c r="BC926" s="4"/>
    </row>
    <row r="927" spans="53:55" ht="15">
      <c r="BA927" s="4"/>
      <c r="BB927" t="s">
        <v>1423</v>
      </c>
      <c r="BC927" s="4"/>
    </row>
    <row r="928" spans="53:55" ht="15">
      <c r="BA928" s="4"/>
      <c r="BB928" t="s">
        <v>1424</v>
      </c>
      <c r="BC928" s="4"/>
    </row>
    <row r="929" spans="53:55" ht="15">
      <c r="BA929" s="4"/>
      <c r="BB929" t="s">
        <v>1425</v>
      </c>
      <c r="BC929" s="4"/>
    </row>
    <row r="930" spans="53:55" ht="15">
      <c r="BA930" s="4"/>
      <c r="BB930" t="s">
        <v>1426</v>
      </c>
      <c r="BC930" s="4"/>
    </row>
    <row r="931" spans="53:55" ht="15">
      <c r="BA931" s="4"/>
      <c r="BB931" t="s">
        <v>1427</v>
      </c>
      <c r="BC931" s="4"/>
    </row>
    <row r="932" spans="53:55" ht="15">
      <c r="BA932" s="4"/>
      <c r="BB932" t="s">
        <v>1428</v>
      </c>
      <c r="BC932" s="4"/>
    </row>
    <row r="933" spans="53:55" ht="15">
      <c r="BA933" s="4"/>
      <c r="BB933" t="s">
        <v>1429</v>
      </c>
      <c r="BC933" s="4"/>
    </row>
    <row r="934" spans="53:55" ht="15">
      <c r="BA934" s="4"/>
      <c r="BB934" t="s">
        <v>1430</v>
      </c>
      <c r="BC934" s="4"/>
    </row>
    <row r="935" spans="53:55" ht="15">
      <c r="BA935" s="4"/>
      <c r="BB935" t="s">
        <v>1431</v>
      </c>
      <c r="BC935" s="4"/>
    </row>
    <row r="936" spans="53:55" ht="15">
      <c r="BA936" s="4"/>
      <c r="BB936" t="s">
        <v>1432</v>
      </c>
      <c r="BC936" s="4"/>
    </row>
    <row r="937" spans="53:55" ht="15">
      <c r="BA937" s="4"/>
      <c r="BB937" t="s">
        <v>1433</v>
      </c>
      <c r="BC937" s="4"/>
    </row>
    <row r="938" spans="53:55" ht="15">
      <c r="BA938" s="4"/>
      <c r="BB938" t="s">
        <v>1434</v>
      </c>
      <c r="BC938" s="4"/>
    </row>
    <row r="939" spans="53:55" ht="15">
      <c r="BA939" s="4"/>
      <c r="BB939" t="s">
        <v>1435</v>
      </c>
      <c r="BC939" s="4"/>
    </row>
    <row r="940" spans="53:55" ht="15">
      <c r="BA940" s="4"/>
      <c r="BB940" t="s">
        <v>1436</v>
      </c>
      <c r="BC940" s="4"/>
    </row>
    <row r="941" spans="53:55" ht="15">
      <c r="BA941" s="4"/>
      <c r="BB941" t="s">
        <v>1437</v>
      </c>
      <c r="BC941" s="4"/>
    </row>
    <row r="942" spans="53:55" ht="15">
      <c r="BA942" s="4"/>
      <c r="BB942" t="s">
        <v>1438</v>
      </c>
      <c r="BC942" s="4"/>
    </row>
    <row r="943" spans="53:55" ht="15">
      <c r="BA943" s="4"/>
      <c r="BB943" t="s">
        <v>1439</v>
      </c>
      <c r="BC943" s="4"/>
    </row>
    <row r="944" spans="53:55" ht="15">
      <c r="BA944" s="4"/>
      <c r="BB944" t="s">
        <v>1440</v>
      </c>
      <c r="BC944" s="4"/>
    </row>
    <row r="945" spans="53:55" ht="15">
      <c r="BA945" s="4"/>
      <c r="BB945" t="s">
        <v>1441</v>
      </c>
      <c r="BC945" s="4"/>
    </row>
    <row r="946" spans="53:55" ht="15">
      <c r="BA946" s="4"/>
      <c r="BB946" t="s">
        <v>1442</v>
      </c>
      <c r="BC946" s="4"/>
    </row>
    <row r="947" spans="53:55" ht="15">
      <c r="BA947" s="4"/>
      <c r="BB947" t="s">
        <v>1443</v>
      </c>
      <c r="BC947" s="4"/>
    </row>
    <row r="948" spans="53:55" ht="15">
      <c r="BA948" s="4"/>
      <c r="BB948" t="s">
        <v>1444</v>
      </c>
      <c r="BC948" s="4"/>
    </row>
    <row r="949" spans="53:55" ht="15">
      <c r="BA949" s="4"/>
      <c r="BB949" t="s">
        <v>1445</v>
      </c>
      <c r="BC949" s="4"/>
    </row>
    <row r="950" spans="53:55" ht="15">
      <c r="BA950" s="4"/>
      <c r="BB950" t="s">
        <v>1446</v>
      </c>
      <c r="BC950" s="4"/>
    </row>
    <row r="951" spans="53:55" ht="15">
      <c r="BA951" s="4"/>
      <c r="BB951" t="s">
        <v>1447</v>
      </c>
      <c r="BC951" s="4"/>
    </row>
    <row r="952" spans="53:55" ht="15">
      <c r="BA952" s="4"/>
      <c r="BB952" t="s">
        <v>1448</v>
      </c>
      <c r="BC952" s="4"/>
    </row>
    <row r="953" spans="53:55" ht="15">
      <c r="BA953" s="4"/>
      <c r="BB953" t="s">
        <v>1449</v>
      </c>
      <c r="BC953" s="4"/>
    </row>
    <row r="954" spans="53:55" ht="15">
      <c r="BA954" s="4"/>
      <c r="BB954" t="s">
        <v>1450</v>
      </c>
      <c r="BC954" s="4"/>
    </row>
    <row r="955" spans="53:55" ht="15">
      <c r="BA955" s="4"/>
      <c r="BB955" t="s">
        <v>1451</v>
      </c>
      <c r="BC955" s="4"/>
    </row>
    <row r="956" spans="53:55" ht="15">
      <c r="BA956" s="4"/>
      <c r="BB956" t="s">
        <v>1452</v>
      </c>
      <c r="BC956" s="4"/>
    </row>
    <row r="957" spans="53:55" ht="15">
      <c r="BA957" s="4"/>
      <c r="BB957" t="s">
        <v>1453</v>
      </c>
      <c r="BC957" s="4"/>
    </row>
    <row r="958" spans="53:55" ht="15">
      <c r="BA958" s="4"/>
      <c r="BB958" t="s">
        <v>1454</v>
      </c>
      <c r="BC958" s="4"/>
    </row>
    <row r="959" spans="53:55" ht="15">
      <c r="BA959" s="4"/>
      <c r="BB959" t="s">
        <v>1455</v>
      </c>
      <c r="BC959" s="4"/>
    </row>
    <row r="960" spans="53:55" ht="15">
      <c r="BA960" s="4"/>
      <c r="BB960" t="s">
        <v>1456</v>
      </c>
      <c r="BC960" s="4"/>
    </row>
    <row r="961" spans="53:55" ht="15">
      <c r="BA961" s="4"/>
      <c r="BB961" t="s">
        <v>1457</v>
      </c>
      <c r="BC961" s="4"/>
    </row>
    <row r="962" spans="53:55" ht="15">
      <c r="BA962" s="4"/>
      <c r="BB962" t="s">
        <v>1458</v>
      </c>
      <c r="BC962" s="4"/>
    </row>
    <row r="963" spans="53:55" ht="15">
      <c r="BA963" s="4"/>
      <c r="BB963" t="s">
        <v>1459</v>
      </c>
      <c r="BC963" s="4"/>
    </row>
    <row r="964" spans="53:55" ht="15">
      <c r="BA964" s="4"/>
      <c r="BB964" t="s">
        <v>1460</v>
      </c>
      <c r="BC964" s="4"/>
    </row>
    <row r="965" spans="53:55" ht="15">
      <c r="BA965" s="4"/>
      <c r="BB965" t="s">
        <v>1461</v>
      </c>
      <c r="BC965" s="4"/>
    </row>
    <row r="966" spans="53:55" ht="15">
      <c r="BA966" s="4"/>
      <c r="BB966" t="s">
        <v>1462</v>
      </c>
      <c r="BC966" s="4"/>
    </row>
    <row r="967" spans="53:55" ht="15">
      <c r="BA967" s="4"/>
      <c r="BB967" t="s">
        <v>1463</v>
      </c>
      <c r="BC967" s="4"/>
    </row>
    <row r="968" spans="53:55" ht="15">
      <c r="BA968" s="4"/>
      <c r="BB968" t="s">
        <v>1464</v>
      </c>
      <c r="BC968" s="4"/>
    </row>
    <row r="969" spans="53:55" ht="15">
      <c r="BA969" s="4"/>
      <c r="BB969" t="s">
        <v>1465</v>
      </c>
      <c r="BC969" s="4"/>
    </row>
    <row r="970" spans="53:55" ht="15">
      <c r="BA970" s="4"/>
      <c r="BB970" t="s">
        <v>1466</v>
      </c>
      <c r="BC970" s="4"/>
    </row>
    <row r="971" spans="53:55" ht="15">
      <c r="BA971" s="4"/>
      <c r="BB971" t="s">
        <v>1467</v>
      </c>
      <c r="BC971" s="4"/>
    </row>
    <row r="972" spans="53:55" ht="15">
      <c r="BA972" s="4"/>
      <c r="BB972" t="s">
        <v>1468</v>
      </c>
      <c r="BC972" s="4"/>
    </row>
    <row r="973" spans="53:55" ht="15">
      <c r="BA973" s="4"/>
      <c r="BB973" t="s">
        <v>1469</v>
      </c>
      <c r="BC973" s="4"/>
    </row>
    <row r="974" spans="53:55" ht="15">
      <c r="BA974" s="4"/>
      <c r="BB974" t="s">
        <v>1470</v>
      </c>
      <c r="BC974" s="4"/>
    </row>
    <row r="975" spans="53:55" ht="15">
      <c r="BA975" s="4"/>
      <c r="BB975" t="s">
        <v>1471</v>
      </c>
      <c r="BC975" s="4"/>
    </row>
    <row r="976" spans="53:55" ht="15">
      <c r="BA976" s="4"/>
      <c r="BB976" t="s">
        <v>1472</v>
      </c>
      <c r="BC976" s="4"/>
    </row>
    <row r="977" spans="53:55" ht="15">
      <c r="BA977" s="4"/>
      <c r="BB977" t="s">
        <v>1473</v>
      </c>
      <c r="BC977" s="4"/>
    </row>
    <row r="978" spans="53:55" ht="15">
      <c r="BA978" s="4"/>
      <c r="BB978" t="s">
        <v>1474</v>
      </c>
      <c r="BC978" s="4"/>
    </row>
    <row r="979" spans="53:55" ht="15">
      <c r="BA979" s="4"/>
      <c r="BB979" t="s">
        <v>1475</v>
      </c>
      <c r="BC979" s="4"/>
    </row>
    <row r="980" spans="53:55" ht="15">
      <c r="BA980" s="4"/>
      <c r="BB980" t="s">
        <v>1476</v>
      </c>
      <c r="BC980" s="4"/>
    </row>
    <row r="981" spans="53:55" ht="15">
      <c r="BA981" s="4"/>
      <c r="BB981" t="s">
        <v>1477</v>
      </c>
      <c r="BC981" s="4"/>
    </row>
    <row r="982" spans="53:55" ht="15">
      <c r="BA982" s="4"/>
      <c r="BB982" t="s">
        <v>1478</v>
      </c>
      <c r="BC982" s="4"/>
    </row>
    <row r="983" spans="53:55" ht="15">
      <c r="BA983" s="4"/>
      <c r="BB983" t="s">
        <v>1479</v>
      </c>
      <c r="BC983" s="4"/>
    </row>
    <row r="984" spans="53:55" ht="15">
      <c r="BA984" s="4"/>
      <c r="BB984" t="s">
        <v>1480</v>
      </c>
      <c r="BC984" s="4"/>
    </row>
    <row r="985" spans="53:55" ht="15">
      <c r="BA985" s="4"/>
      <c r="BB985" t="s">
        <v>1481</v>
      </c>
      <c r="BC985" s="4"/>
    </row>
    <row r="986" spans="53:55" ht="15">
      <c r="BA986" s="4"/>
      <c r="BB986" t="s">
        <v>1482</v>
      </c>
      <c r="BC986" s="4"/>
    </row>
    <row r="987" spans="53:55" ht="15">
      <c r="BA987" s="4"/>
      <c r="BB987" t="s">
        <v>1483</v>
      </c>
      <c r="BC987" s="4"/>
    </row>
    <row r="988" spans="53:55" ht="15">
      <c r="BA988" s="4"/>
      <c r="BB988" t="s">
        <v>1484</v>
      </c>
      <c r="BC988" s="4"/>
    </row>
    <row r="989" spans="53:55" ht="15">
      <c r="BA989" s="4"/>
      <c r="BB989" t="s">
        <v>1485</v>
      </c>
      <c r="BC989" s="4"/>
    </row>
    <row r="990" spans="53:55" ht="15">
      <c r="BA990" s="4"/>
      <c r="BB990" t="s">
        <v>1486</v>
      </c>
      <c r="BC990" s="4"/>
    </row>
    <row r="991" spans="53:55" ht="15">
      <c r="BA991" s="4"/>
      <c r="BB991" t="s">
        <v>1487</v>
      </c>
      <c r="BC991" s="4"/>
    </row>
    <row r="992" spans="53:55" ht="15">
      <c r="BA992" s="4"/>
      <c r="BB992" t="s">
        <v>1488</v>
      </c>
      <c r="BC992" s="4"/>
    </row>
    <row r="993" spans="53:55" ht="15">
      <c r="BA993" s="4"/>
      <c r="BB993" t="s">
        <v>1489</v>
      </c>
      <c r="BC993" s="4"/>
    </row>
    <row r="994" spans="53:55" ht="15">
      <c r="BA994" s="4"/>
      <c r="BB994" t="s">
        <v>1490</v>
      </c>
      <c r="BC994" s="4"/>
    </row>
    <row r="995" spans="53:55" ht="15">
      <c r="BA995" s="4"/>
      <c r="BB995" t="s">
        <v>1491</v>
      </c>
      <c r="BC995" s="4"/>
    </row>
    <row r="996" spans="53:55" ht="15">
      <c r="BA996" s="4"/>
      <c r="BB996" t="s">
        <v>1492</v>
      </c>
      <c r="BC996" s="4"/>
    </row>
    <row r="997" spans="53:55" ht="15">
      <c r="BA997" s="4"/>
      <c r="BB997" t="s">
        <v>1493</v>
      </c>
      <c r="BC997" s="4"/>
    </row>
    <row r="998" spans="53:55" ht="15">
      <c r="BA998" s="4"/>
      <c r="BB998" t="s">
        <v>1494</v>
      </c>
      <c r="BC998" s="4"/>
    </row>
    <row r="999" spans="53:55" ht="15">
      <c r="BA999" s="4"/>
      <c r="BB999" t="s">
        <v>1495</v>
      </c>
      <c r="BC999" s="4"/>
    </row>
    <row r="1000" spans="53:55" ht="15">
      <c r="BA1000" s="4"/>
      <c r="BB1000" t="s">
        <v>1496</v>
      </c>
      <c r="BC1000" s="4"/>
    </row>
    <row r="1001" spans="53:55" ht="15">
      <c r="BA1001" s="4"/>
      <c r="BB1001" t="s">
        <v>1497</v>
      </c>
      <c r="BC1001" s="4"/>
    </row>
    <row r="1002" spans="53:55" ht="15">
      <c r="BA1002" s="4"/>
      <c r="BB1002" t="s">
        <v>1498</v>
      </c>
      <c r="BC1002" s="4"/>
    </row>
    <row r="1003" spans="53:55" ht="15">
      <c r="BA1003" s="4"/>
      <c r="BB1003" t="s">
        <v>1499</v>
      </c>
      <c r="BC1003" s="4"/>
    </row>
    <row r="1004" spans="53:55" ht="15">
      <c r="BA1004" s="4"/>
      <c r="BB1004" t="s">
        <v>1500</v>
      </c>
      <c r="BC1004" s="4"/>
    </row>
    <row r="1005" spans="53:55" ht="15">
      <c r="BA1005" s="4"/>
      <c r="BB1005" t="s">
        <v>1501</v>
      </c>
      <c r="BC1005" s="4"/>
    </row>
    <row r="1006" spans="53:55" ht="15">
      <c r="BA1006" s="4"/>
      <c r="BB1006" t="s">
        <v>1502</v>
      </c>
      <c r="BC1006" s="4"/>
    </row>
    <row r="1007" spans="53:55" ht="15">
      <c r="BA1007" s="4"/>
      <c r="BB1007" t="s">
        <v>1503</v>
      </c>
      <c r="BC1007" s="4"/>
    </row>
    <row r="1008" spans="53:55" ht="15">
      <c r="BA1008" s="4"/>
      <c r="BB1008" t="s">
        <v>1504</v>
      </c>
      <c r="BC1008" s="4"/>
    </row>
    <row r="1009" spans="53:55" ht="15">
      <c r="BA1009" s="4"/>
      <c r="BB1009" t="s">
        <v>1505</v>
      </c>
      <c r="BC1009" s="4"/>
    </row>
    <row r="1010" spans="53:55" ht="15">
      <c r="BA1010" s="4"/>
      <c r="BB1010" t="s">
        <v>1506</v>
      </c>
      <c r="BC1010" s="4"/>
    </row>
    <row r="1011" spans="53:55" ht="15">
      <c r="BA1011" s="4"/>
      <c r="BB1011" t="s">
        <v>1507</v>
      </c>
      <c r="BC1011" s="4"/>
    </row>
    <row r="1012" spans="53:55" ht="15">
      <c r="BA1012" s="4"/>
      <c r="BB1012" t="s">
        <v>1508</v>
      </c>
      <c r="BC1012" s="4"/>
    </row>
    <row r="1013" spans="53:55" ht="15">
      <c r="BA1013" s="4"/>
      <c r="BB1013" t="s">
        <v>1509</v>
      </c>
      <c r="BC1013" s="4"/>
    </row>
    <row r="1014" spans="53:55" ht="15">
      <c r="BA1014" s="4"/>
      <c r="BB1014" t="s">
        <v>1510</v>
      </c>
      <c r="BC1014" s="4"/>
    </row>
    <row r="1015" spans="53:55" ht="15">
      <c r="BA1015" s="4"/>
      <c r="BB1015" t="s">
        <v>1511</v>
      </c>
      <c r="BC1015" s="4"/>
    </row>
    <row r="1016" spans="53:55" ht="15">
      <c r="BA1016" s="4"/>
      <c r="BB1016" t="s">
        <v>1512</v>
      </c>
      <c r="BC1016" s="4"/>
    </row>
    <row r="1017" spans="53:55" ht="15">
      <c r="BA1017" s="4"/>
      <c r="BB1017" t="s">
        <v>1513</v>
      </c>
      <c r="BC1017" s="4"/>
    </row>
    <row r="1018" spans="53:55" ht="15">
      <c r="BA1018" s="4"/>
      <c r="BB1018" t="s">
        <v>1514</v>
      </c>
      <c r="BC1018" s="4"/>
    </row>
    <row r="1019" spans="53:55" ht="15">
      <c r="BA1019" s="4"/>
      <c r="BB1019" t="s">
        <v>1515</v>
      </c>
      <c r="BC1019" s="4"/>
    </row>
    <row r="1020" spans="53:55" ht="15">
      <c r="BA1020" s="4"/>
      <c r="BB1020" t="s">
        <v>1516</v>
      </c>
      <c r="BC1020" s="4"/>
    </row>
    <row r="1021" spans="53:55" ht="15">
      <c r="BA1021" s="4"/>
      <c r="BB1021" t="s">
        <v>1517</v>
      </c>
      <c r="BC1021" s="4"/>
    </row>
    <row r="1022" spans="53:55" ht="15">
      <c r="BA1022" s="4"/>
      <c r="BB1022" t="s">
        <v>1518</v>
      </c>
      <c r="BC1022" s="4"/>
    </row>
    <row r="1023" spans="53:55" ht="15">
      <c r="BA1023" s="4"/>
      <c r="BB1023" t="s">
        <v>1519</v>
      </c>
      <c r="BC1023" s="4"/>
    </row>
    <row r="1024" spans="53:55" ht="15">
      <c r="BA1024" s="4"/>
      <c r="BB1024" t="s">
        <v>1520</v>
      </c>
      <c r="BC1024" s="4"/>
    </row>
    <row r="1025" spans="53:55" ht="15">
      <c r="BA1025" s="4"/>
      <c r="BB1025" t="s">
        <v>1521</v>
      </c>
      <c r="BC1025" s="4"/>
    </row>
    <row r="1026" spans="53:55" ht="15">
      <c r="BA1026" s="4"/>
      <c r="BB1026" t="s">
        <v>1522</v>
      </c>
      <c r="BC1026" s="4"/>
    </row>
    <row r="1027" spans="53:55" ht="15">
      <c r="BA1027" s="4"/>
      <c r="BB1027" t="s">
        <v>1523</v>
      </c>
      <c r="BC1027" s="4"/>
    </row>
    <row r="1028" spans="53:55" ht="15">
      <c r="BA1028" s="4"/>
      <c r="BB1028" t="s">
        <v>1524</v>
      </c>
      <c r="BC1028" s="4"/>
    </row>
    <row r="1029" spans="53:55" ht="15">
      <c r="BA1029" s="4"/>
      <c r="BB1029" t="s">
        <v>1525</v>
      </c>
      <c r="BC1029" s="4"/>
    </row>
    <row r="1030" spans="53:55" ht="15">
      <c r="BA1030" s="4"/>
      <c r="BB1030" t="s">
        <v>1526</v>
      </c>
      <c r="BC1030" s="4"/>
    </row>
    <row r="1031" spans="53:55" ht="15">
      <c r="BA1031" s="4"/>
      <c r="BB1031" t="s">
        <v>1527</v>
      </c>
      <c r="BC1031" s="4"/>
    </row>
    <row r="1032" spans="53:55" ht="15">
      <c r="BA1032" s="4"/>
      <c r="BB1032" t="s">
        <v>1528</v>
      </c>
      <c r="BC1032" s="4"/>
    </row>
    <row r="1033" spans="53:55" ht="15">
      <c r="BA1033" s="4"/>
      <c r="BB1033" t="s">
        <v>1529</v>
      </c>
      <c r="BC1033" s="4"/>
    </row>
    <row r="1034" spans="53:55" ht="15">
      <c r="BA1034" s="4"/>
      <c r="BB1034" t="s">
        <v>1530</v>
      </c>
      <c r="BC1034" s="4"/>
    </row>
    <row r="1035" spans="53:55" ht="15">
      <c r="BA1035" s="4"/>
      <c r="BB1035" t="s">
        <v>1531</v>
      </c>
      <c r="BC1035" s="4"/>
    </row>
    <row r="1036" spans="53:55" ht="15">
      <c r="BA1036" s="4"/>
      <c r="BB1036" t="s">
        <v>1532</v>
      </c>
      <c r="BC1036" s="4"/>
    </row>
    <row r="1037" spans="53:55" ht="15">
      <c r="BA1037" s="4"/>
      <c r="BB1037" t="s">
        <v>1533</v>
      </c>
      <c r="BC1037" s="4"/>
    </row>
    <row r="1038" spans="53:55" ht="15">
      <c r="BA1038" s="4"/>
      <c r="BB1038" t="s">
        <v>1534</v>
      </c>
      <c r="BC1038" s="4"/>
    </row>
    <row r="1039" spans="53:55" ht="15">
      <c r="BA1039" s="4"/>
      <c r="BB1039" t="s">
        <v>1535</v>
      </c>
      <c r="BC1039" s="4"/>
    </row>
    <row r="1040" spans="53:55" ht="15">
      <c r="BA1040" s="4"/>
      <c r="BB1040" t="s">
        <v>1536</v>
      </c>
      <c r="BC1040" s="4"/>
    </row>
    <row r="1041" spans="53:55" ht="15">
      <c r="BA1041" s="4"/>
      <c r="BB1041" t="s">
        <v>1537</v>
      </c>
      <c r="BC1041" s="4"/>
    </row>
    <row r="1042" spans="53:55" ht="15">
      <c r="BA1042" s="4"/>
      <c r="BB1042" t="s">
        <v>1538</v>
      </c>
      <c r="BC1042" s="4"/>
    </row>
    <row r="1043" spans="53:55" ht="15">
      <c r="BA1043" s="4"/>
      <c r="BB1043" t="s">
        <v>1539</v>
      </c>
      <c r="BC1043" s="4"/>
    </row>
    <row r="1044" spans="53:55" ht="15">
      <c r="BA1044" s="4"/>
      <c r="BB1044" t="s">
        <v>1540</v>
      </c>
      <c r="BC1044" s="4"/>
    </row>
    <row r="1045" spans="53:55" ht="15">
      <c r="BA1045" s="4"/>
      <c r="BB1045" t="s">
        <v>1541</v>
      </c>
      <c r="BC1045" s="4"/>
    </row>
    <row r="1046" spans="53:55" ht="15">
      <c r="BA1046" s="4"/>
      <c r="BB1046" t="s">
        <v>1542</v>
      </c>
      <c r="BC1046" s="4"/>
    </row>
    <row r="1047" spans="53:55" ht="15">
      <c r="BA1047" s="4"/>
      <c r="BB1047" t="s">
        <v>1543</v>
      </c>
      <c r="BC1047" s="4"/>
    </row>
    <row r="1048" spans="53:55" ht="15">
      <c r="BA1048" s="4"/>
      <c r="BB1048" t="s">
        <v>1544</v>
      </c>
      <c r="BC1048" s="4"/>
    </row>
    <row r="1049" spans="53:55" ht="15">
      <c r="BA1049" s="4"/>
      <c r="BB1049" t="s">
        <v>1545</v>
      </c>
      <c r="BC1049" s="4"/>
    </row>
    <row r="1050" spans="53:55" ht="15">
      <c r="BA1050" s="4"/>
      <c r="BB1050" t="s">
        <v>1546</v>
      </c>
      <c r="BC1050" s="4"/>
    </row>
    <row r="1051" spans="53:55" ht="15">
      <c r="BA1051" s="4"/>
      <c r="BB1051" t="s">
        <v>1547</v>
      </c>
      <c r="BC1051" s="4"/>
    </row>
    <row r="1052" spans="53:55" ht="15">
      <c r="BA1052" s="4"/>
      <c r="BB1052" t="s">
        <v>1548</v>
      </c>
      <c r="BC1052" s="4"/>
    </row>
    <row r="1053" spans="53:55" ht="15">
      <c r="BA1053" s="4"/>
      <c r="BB1053" t="s">
        <v>1549</v>
      </c>
      <c r="BC1053" s="4"/>
    </row>
    <row r="1054" spans="53:55" ht="15">
      <c r="BA1054" s="4"/>
      <c r="BB1054" t="s">
        <v>1550</v>
      </c>
      <c r="BC1054" s="4"/>
    </row>
    <row r="1055" spans="53:55" ht="15">
      <c r="BA1055" s="4"/>
      <c r="BB1055" t="s">
        <v>1551</v>
      </c>
      <c r="BC1055" s="4"/>
    </row>
    <row r="1056" spans="53:55" ht="15">
      <c r="BA1056" s="4"/>
      <c r="BB1056" t="s">
        <v>1552</v>
      </c>
      <c r="BC1056" s="4"/>
    </row>
    <row r="1057" spans="53:55" ht="15">
      <c r="BA1057" s="4"/>
      <c r="BB1057" t="s">
        <v>1553</v>
      </c>
      <c r="BC1057" s="4"/>
    </row>
    <row r="1058" spans="53:55" ht="15">
      <c r="BA1058" s="4"/>
      <c r="BB1058" t="s">
        <v>1554</v>
      </c>
      <c r="BC1058" s="4"/>
    </row>
    <row r="1059" spans="53:55" ht="15">
      <c r="BA1059" s="4"/>
      <c r="BB1059" t="s">
        <v>1555</v>
      </c>
      <c r="BC1059" s="4"/>
    </row>
    <row r="1060" spans="53:55" ht="15">
      <c r="BA1060" s="4"/>
      <c r="BB1060" t="s">
        <v>1556</v>
      </c>
      <c r="BC1060" s="4"/>
    </row>
    <row r="1061" spans="53:55" ht="15">
      <c r="BA1061" s="4"/>
      <c r="BB1061" t="s">
        <v>1557</v>
      </c>
      <c r="BC1061" s="4"/>
    </row>
    <row r="1062" spans="53:55" ht="15">
      <c r="BA1062" s="4"/>
      <c r="BB1062" t="s">
        <v>1558</v>
      </c>
      <c r="BC1062" s="4"/>
    </row>
    <row r="1063" spans="53:55" ht="15">
      <c r="BA1063" s="4"/>
      <c r="BB1063" t="s">
        <v>1559</v>
      </c>
      <c r="BC1063" s="4"/>
    </row>
    <row r="1064" spans="53:55" ht="15">
      <c r="BA1064" s="4"/>
      <c r="BB1064" t="s">
        <v>1560</v>
      </c>
      <c r="BC1064" s="4"/>
    </row>
    <row r="1065" spans="53:55" ht="15">
      <c r="BA1065" s="4"/>
      <c r="BB1065" t="s">
        <v>1561</v>
      </c>
      <c r="BC1065" s="4"/>
    </row>
    <row r="1066" spans="53:55" ht="15">
      <c r="BA1066" s="4"/>
      <c r="BB1066" t="s">
        <v>1562</v>
      </c>
      <c r="BC1066" s="4"/>
    </row>
    <row r="1067" spans="53:55" ht="15">
      <c r="BA1067" s="4"/>
      <c r="BB1067" t="s">
        <v>1563</v>
      </c>
      <c r="BC1067" s="4"/>
    </row>
    <row r="1068" spans="53:55" ht="15">
      <c r="BA1068" s="4"/>
      <c r="BB1068" t="s">
        <v>1564</v>
      </c>
      <c r="BC1068" s="4"/>
    </row>
    <row r="1069" spans="53:55" ht="15">
      <c r="BA1069" s="4"/>
      <c r="BB1069" t="s">
        <v>1565</v>
      </c>
      <c r="BC1069" s="4"/>
    </row>
    <row r="1070" spans="53:55" ht="15">
      <c r="BA1070" s="4"/>
      <c r="BB1070" t="s">
        <v>1566</v>
      </c>
      <c r="BC1070" s="4"/>
    </row>
    <row r="1071" spans="53:55" ht="15">
      <c r="BA1071" s="4"/>
      <c r="BB1071" t="s">
        <v>1567</v>
      </c>
      <c r="BC1071" s="4"/>
    </row>
    <row r="1072" spans="53:55" ht="15">
      <c r="BA1072" s="4"/>
      <c r="BB1072" t="s">
        <v>1568</v>
      </c>
      <c r="BC1072" s="4"/>
    </row>
    <row r="1073" spans="53:55" ht="15">
      <c r="BA1073" s="4"/>
      <c r="BB1073" t="s">
        <v>1569</v>
      </c>
      <c r="BC1073" s="4"/>
    </row>
    <row r="1074" spans="53:55" ht="15">
      <c r="BA1074" s="4"/>
      <c r="BB1074" t="s">
        <v>1570</v>
      </c>
      <c r="BC1074" s="4"/>
    </row>
    <row r="1075" spans="53:55" ht="15">
      <c r="BA1075" s="4"/>
      <c r="BB1075" t="s">
        <v>1571</v>
      </c>
      <c r="BC1075" s="4"/>
    </row>
    <row r="1076" spans="53:55" ht="15">
      <c r="BA1076" s="4"/>
      <c r="BB1076" t="s">
        <v>1572</v>
      </c>
      <c r="BC1076" s="4"/>
    </row>
    <row r="1077" spans="53:55" ht="15">
      <c r="BA1077" s="4"/>
      <c r="BB1077" t="s">
        <v>1573</v>
      </c>
      <c r="BC1077" s="4"/>
    </row>
    <row r="1078" spans="53:55" ht="15">
      <c r="BA1078" s="4"/>
      <c r="BB1078" t="s">
        <v>1574</v>
      </c>
      <c r="BC1078" s="4"/>
    </row>
    <row r="1079" spans="53:55" ht="15">
      <c r="BA1079" s="4"/>
      <c r="BB1079" t="s">
        <v>1575</v>
      </c>
      <c r="BC1079" s="4"/>
    </row>
    <row r="1080" spans="53:55" ht="15">
      <c r="BA1080" s="4"/>
      <c r="BB1080" t="s">
        <v>1576</v>
      </c>
      <c r="BC1080" s="4"/>
    </row>
    <row r="1081" spans="53:55" ht="15">
      <c r="BA1081" s="4"/>
      <c r="BB1081" t="s">
        <v>1577</v>
      </c>
      <c r="BC1081" s="4"/>
    </row>
    <row r="1082" spans="53:55" ht="15">
      <c r="BA1082" s="4"/>
      <c r="BB1082" t="s">
        <v>1578</v>
      </c>
      <c r="BC1082" s="4"/>
    </row>
    <row r="1083" spans="53:55" ht="15">
      <c r="BA1083" s="4"/>
      <c r="BB1083" t="s">
        <v>1579</v>
      </c>
      <c r="BC1083" s="4"/>
    </row>
    <row r="1084" spans="53:55" ht="15">
      <c r="BA1084" s="4"/>
      <c r="BB1084" t="s">
        <v>1580</v>
      </c>
      <c r="BC1084" s="4"/>
    </row>
    <row r="1085" spans="53:55" ht="15">
      <c r="BA1085" s="4"/>
      <c r="BB1085" t="s">
        <v>1581</v>
      </c>
      <c r="BC1085" s="4"/>
    </row>
    <row r="1086" spans="53:55" ht="15">
      <c r="BA1086" s="4"/>
      <c r="BB1086" t="s">
        <v>1582</v>
      </c>
      <c r="BC1086" s="4"/>
    </row>
    <row r="1087" spans="53:55" ht="15">
      <c r="BA1087" s="4"/>
      <c r="BB1087" t="s">
        <v>1583</v>
      </c>
      <c r="BC1087" s="4"/>
    </row>
    <row r="1088" spans="53:55" ht="15">
      <c r="BA1088" s="4"/>
      <c r="BB1088" t="s">
        <v>1584</v>
      </c>
      <c r="BC1088" s="4"/>
    </row>
    <row r="1089" spans="53:55" ht="15">
      <c r="BA1089" s="4"/>
      <c r="BB1089" t="s">
        <v>1585</v>
      </c>
      <c r="BC1089" s="4"/>
    </row>
    <row r="1090" spans="53:55" ht="15">
      <c r="BA1090" s="4"/>
      <c r="BB1090" t="s">
        <v>1586</v>
      </c>
      <c r="BC1090" s="4"/>
    </row>
    <row r="1091" spans="53:55" ht="15">
      <c r="BA1091" s="4"/>
      <c r="BB1091" t="s">
        <v>1587</v>
      </c>
      <c r="BC1091" s="4"/>
    </row>
    <row r="1092" spans="53:55" ht="15">
      <c r="BA1092" s="4"/>
      <c r="BB1092" t="s">
        <v>1588</v>
      </c>
      <c r="BC1092" s="4"/>
    </row>
    <row r="1093" spans="53:55" ht="15">
      <c r="BA1093" s="4"/>
      <c r="BB1093" t="s">
        <v>1589</v>
      </c>
      <c r="BC1093" s="4"/>
    </row>
    <row r="1094" spans="53:55" ht="15">
      <c r="BA1094" s="4"/>
      <c r="BB1094" t="s">
        <v>1590</v>
      </c>
      <c r="BC1094" s="4"/>
    </row>
    <row r="1095" spans="53:55" ht="15">
      <c r="BA1095" s="4"/>
      <c r="BB1095" t="s">
        <v>1591</v>
      </c>
      <c r="BC1095" s="4"/>
    </row>
    <row r="1096" spans="53:55" ht="15">
      <c r="BA1096" s="4"/>
      <c r="BB1096" t="s">
        <v>1592</v>
      </c>
      <c r="BC1096" s="4"/>
    </row>
    <row r="1097" spans="53:55" ht="15">
      <c r="BA1097" s="4"/>
      <c r="BB1097" t="s">
        <v>1593</v>
      </c>
      <c r="BC1097" s="4"/>
    </row>
    <row r="1098" spans="53:55" ht="15">
      <c r="BA1098" s="4"/>
      <c r="BB1098" t="s">
        <v>1594</v>
      </c>
      <c r="BC1098" s="4"/>
    </row>
    <row r="1099" spans="53:55" ht="15">
      <c r="BA1099" s="4"/>
      <c r="BB1099" t="s">
        <v>1595</v>
      </c>
      <c r="BC1099" s="4"/>
    </row>
    <row r="1100" spans="53:55" ht="15">
      <c r="BA1100" s="4"/>
      <c r="BB1100" t="s">
        <v>1596</v>
      </c>
      <c r="BC1100" s="4"/>
    </row>
    <row r="1101" spans="53:55" ht="15">
      <c r="BA1101" s="4"/>
      <c r="BB1101" t="s">
        <v>1597</v>
      </c>
      <c r="BC1101" s="4"/>
    </row>
    <row r="1102" spans="53:55" ht="15">
      <c r="BA1102" s="4"/>
      <c r="BB1102" t="s">
        <v>1598</v>
      </c>
      <c r="BC1102" s="4"/>
    </row>
    <row r="1103" spans="53:55" ht="15">
      <c r="BA1103" s="4"/>
      <c r="BB1103" t="s">
        <v>1599</v>
      </c>
      <c r="BC1103" s="4"/>
    </row>
    <row r="1104" spans="53:55" ht="15">
      <c r="BA1104" s="4"/>
      <c r="BB1104" t="s">
        <v>1600</v>
      </c>
      <c r="BC1104" s="4"/>
    </row>
    <row r="1105" spans="53:55" ht="15">
      <c r="BA1105" s="4"/>
      <c r="BB1105" t="s">
        <v>1601</v>
      </c>
      <c r="BC1105" s="4"/>
    </row>
    <row r="1106" spans="53:55" ht="15">
      <c r="BA1106" s="4"/>
      <c r="BB1106" t="s">
        <v>1602</v>
      </c>
      <c r="BC1106" s="4"/>
    </row>
    <row r="1107" spans="53:55" ht="15">
      <c r="BA1107" s="4"/>
      <c r="BB1107" t="s">
        <v>1603</v>
      </c>
      <c r="BC1107" s="4"/>
    </row>
    <row r="1108" spans="53:55" ht="15">
      <c r="BA1108" s="4"/>
      <c r="BB1108" t="s">
        <v>1604</v>
      </c>
      <c r="BC1108" s="4"/>
    </row>
    <row r="1109" spans="53:55" ht="15">
      <c r="BA1109" s="4"/>
      <c r="BB1109" t="s">
        <v>1605</v>
      </c>
      <c r="BC1109" s="4"/>
    </row>
    <row r="1110" spans="53:55" ht="15">
      <c r="BA1110" s="4"/>
      <c r="BB1110" t="s">
        <v>1606</v>
      </c>
      <c r="BC1110" s="4"/>
    </row>
    <row r="1111" spans="53:55" ht="15">
      <c r="BA1111" s="4"/>
      <c r="BB1111" t="s">
        <v>1607</v>
      </c>
      <c r="BC1111" s="4"/>
    </row>
    <row r="1112" spans="53:55" ht="15">
      <c r="BA1112" s="4"/>
      <c r="BB1112" t="s">
        <v>1608</v>
      </c>
      <c r="BC1112" s="4"/>
    </row>
    <row r="1113" spans="53:55" ht="15">
      <c r="BA1113" s="4"/>
      <c r="BB1113" t="s">
        <v>1609</v>
      </c>
      <c r="BC1113" s="4"/>
    </row>
    <row r="1114" spans="53:55" ht="15">
      <c r="BA1114" s="4"/>
      <c r="BB1114" t="s">
        <v>1610</v>
      </c>
      <c r="BC1114" s="4"/>
    </row>
    <row r="1115" spans="53:55" ht="15">
      <c r="BA1115" s="4"/>
      <c r="BB1115" t="s">
        <v>1611</v>
      </c>
      <c r="BC1115" s="4"/>
    </row>
    <row r="1116" spans="53:55" ht="15">
      <c r="BA1116" s="4"/>
      <c r="BB1116" t="s">
        <v>1612</v>
      </c>
      <c r="BC1116" s="4"/>
    </row>
    <row r="1117" spans="53:55" ht="15">
      <c r="BA1117" s="4"/>
      <c r="BB1117" t="s">
        <v>1613</v>
      </c>
      <c r="BC1117" s="4"/>
    </row>
    <row r="1118" spans="53:55" ht="15">
      <c r="BA1118" s="4"/>
      <c r="BB1118" t="s">
        <v>1614</v>
      </c>
      <c r="BC1118" s="4"/>
    </row>
    <row r="1119" spans="53:55" ht="15">
      <c r="BA1119" s="4"/>
      <c r="BB1119" t="s">
        <v>1615</v>
      </c>
      <c r="BC1119" s="4"/>
    </row>
    <row r="1120" spans="53:55" ht="15">
      <c r="BA1120" s="4"/>
      <c r="BB1120" t="s">
        <v>1616</v>
      </c>
      <c r="BC1120" s="4"/>
    </row>
    <row r="1121" spans="53:55" ht="15">
      <c r="BA1121" s="4"/>
      <c r="BB1121" t="s">
        <v>1617</v>
      </c>
      <c r="BC1121" s="4"/>
    </row>
    <row r="1122" spans="53:55" ht="15">
      <c r="BA1122" s="4"/>
      <c r="BB1122" t="s">
        <v>1618</v>
      </c>
      <c r="BC1122" s="4"/>
    </row>
    <row r="1123" spans="53:55" ht="15">
      <c r="BA1123" s="4"/>
      <c r="BB1123" t="s">
        <v>1619</v>
      </c>
      <c r="BC1123" s="4"/>
    </row>
    <row r="1124" spans="53:55" ht="15">
      <c r="BA1124" s="4"/>
      <c r="BB1124" t="s">
        <v>1620</v>
      </c>
      <c r="BC1124" s="4"/>
    </row>
    <row r="1125" spans="53:55" ht="15">
      <c r="BA1125" s="4"/>
      <c r="BB1125" t="s">
        <v>250</v>
      </c>
      <c r="BC1125" s="4"/>
    </row>
    <row r="1126" spans="53:55" ht="15">
      <c r="BA1126" s="4"/>
      <c r="BB1126" t="s">
        <v>1621</v>
      </c>
      <c r="BC1126" s="4"/>
    </row>
    <row r="1127" spans="53:55" ht="15">
      <c r="BA1127" s="4"/>
      <c r="BB1127" t="s">
        <v>1622</v>
      </c>
      <c r="BC1127" s="4"/>
    </row>
    <row r="1128" spans="53:55" ht="15">
      <c r="BA1128" s="4"/>
      <c r="BB1128" t="s">
        <v>1623</v>
      </c>
      <c r="BC1128" s="4"/>
    </row>
    <row r="1129" spans="53:55" ht="15">
      <c r="BA1129" s="4"/>
      <c r="BB1129" t="s">
        <v>1624</v>
      </c>
      <c r="BC1129" s="4"/>
    </row>
    <row r="1130" spans="53:55" ht="15">
      <c r="BA1130" s="4"/>
      <c r="BB1130" t="s">
        <v>1625</v>
      </c>
      <c r="BC1130" s="4"/>
    </row>
    <row r="1131" spans="53:55" ht="15">
      <c r="BA1131" s="4"/>
      <c r="BB1131" t="s">
        <v>1626</v>
      </c>
      <c r="BC1131" s="4"/>
    </row>
    <row r="1132" spans="53:55" ht="15">
      <c r="BA1132" s="4"/>
      <c r="BB1132" t="s">
        <v>1627</v>
      </c>
      <c r="BC1132" s="4"/>
    </row>
    <row r="1133" spans="53:55" ht="15">
      <c r="BA1133" s="4"/>
      <c r="BB1133" t="s">
        <v>1628</v>
      </c>
      <c r="BC1133" s="4"/>
    </row>
    <row r="1134" spans="53:55" ht="15">
      <c r="BA1134" s="4"/>
      <c r="BB1134" t="s">
        <v>1629</v>
      </c>
      <c r="BC1134" s="4"/>
    </row>
    <row r="1135" spans="53:55" ht="15">
      <c r="BA1135" s="4"/>
      <c r="BB1135" t="s">
        <v>1630</v>
      </c>
      <c r="BC1135" s="4"/>
    </row>
    <row r="1136" spans="53:55" ht="15">
      <c r="BA1136" s="4"/>
      <c r="BB1136" t="s">
        <v>1631</v>
      </c>
      <c r="BC1136" s="4"/>
    </row>
    <row r="1137" spans="53:55" ht="15">
      <c r="BA1137" s="4"/>
      <c r="BB1137" t="s">
        <v>1632</v>
      </c>
      <c r="BC1137" s="4"/>
    </row>
    <row r="1138" spans="53:55" ht="15">
      <c r="BA1138" s="4"/>
      <c r="BB1138" t="s">
        <v>1633</v>
      </c>
      <c r="BC1138" s="4"/>
    </row>
    <row r="1139" spans="53:55" ht="15">
      <c r="BA1139" s="4"/>
      <c r="BB1139" t="s">
        <v>1634</v>
      </c>
      <c r="BC1139" s="4"/>
    </row>
    <row r="1140" spans="53:55" ht="15">
      <c r="BA1140" s="4"/>
      <c r="BB1140" t="s">
        <v>1635</v>
      </c>
      <c r="BC1140" s="4"/>
    </row>
    <row r="1141" spans="53:55" ht="15">
      <c r="BA1141" s="4"/>
      <c r="BB1141" t="s">
        <v>1636</v>
      </c>
      <c r="BC1141" s="4"/>
    </row>
    <row r="1142" spans="53:55" ht="15">
      <c r="BA1142" s="4"/>
      <c r="BB1142" t="s">
        <v>1637</v>
      </c>
      <c r="BC1142" s="4"/>
    </row>
    <row r="1143" spans="53:55" ht="15">
      <c r="BA1143" s="4"/>
      <c r="BB1143" t="s">
        <v>1638</v>
      </c>
      <c r="BC1143" s="4"/>
    </row>
    <row r="1144" spans="53:55" ht="15">
      <c r="BA1144" s="4"/>
      <c r="BB1144" t="s">
        <v>1639</v>
      </c>
      <c r="BC1144" s="4"/>
    </row>
    <row r="1145" spans="53:55" ht="15">
      <c r="BA1145" s="4"/>
      <c r="BB1145" t="s">
        <v>1640</v>
      </c>
      <c r="BC1145" s="4"/>
    </row>
    <row r="1146" spans="53:55" ht="15">
      <c r="BA1146" s="4"/>
      <c r="BB1146" t="s">
        <v>1641</v>
      </c>
      <c r="BC1146" s="4"/>
    </row>
    <row r="1147" spans="53:55" ht="15">
      <c r="BA1147" s="4"/>
      <c r="BB1147" t="s">
        <v>1642</v>
      </c>
      <c r="BC1147" s="4"/>
    </row>
    <row r="1148" spans="53:55" ht="15">
      <c r="BA1148" s="4"/>
      <c r="BB1148" t="s">
        <v>1643</v>
      </c>
      <c r="BC1148" s="4"/>
    </row>
    <row r="1149" spans="53:55" ht="15">
      <c r="BA1149" s="4"/>
      <c r="BB1149" t="s">
        <v>1644</v>
      </c>
      <c r="BC1149" s="4"/>
    </row>
    <row r="1150" spans="53:55" ht="15">
      <c r="BA1150" s="4"/>
      <c r="BB1150" t="s">
        <v>1645</v>
      </c>
      <c r="BC1150" s="4"/>
    </row>
    <row r="1151" spans="53:55" ht="15">
      <c r="BA1151" s="4"/>
      <c r="BB1151" t="s">
        <v>1646</v>
      </c>
      <c r="BC1151" s="4"/>
    </row>
    <row r="1152" spans="53:55" ht="15">
      <c r="BA1152" s="4"/>
      <c r="BB1152" t="s">
        <v>1647</v>
      </c>
      <c r="BC1152" s="4"/>
    </row>
    <row r="1153" spans="53:55" ht="15">
      <c r="BA1153" s="4"/>
      <c r="BB1153" t="s">
        <v>1648</v>
      </c>
      <c r="BC1153" s="4"/>
    </row>
    <row r="1154" spans="53:55" ht="15">
      <c r="BA1154" s="4"/>
      <c r="BB1154" t="s">
        <v>1649</v>
      </c>
      <c r="BC1154" s="4"/>
    </row>
    <row r="1155" spans="53:55" ht="15">
      <c r="BA1155" s="4"/>
      <c r="BB1155" t="s">
        <v>1650</v>
      </c>
      <c r="BC1155" s="4"/>
    </row>
    <row r="1156" spans="53:55" ht="15">
      <c r="BA1156" s="4"/>
      <c r="BB1156" t="s">
        <v>1651</v>
      </c>
      <c r="BC1156" s="4"/>
    </row>
    <row r="1157" spans="53:55" ht="15">
      <c r="BA1157" s="4"/>
      <c r="BB1157" t="s">
        <v>1652</v>
      </c>
      <c r="BC1157" s="4"/>
    </row>
    <row r="1158" spans="53:55" ht="15">
      <c r="BA1158" s="4"/>
      <c r="BB1158" t="s">
        <v>1653</v>
      </c>
      <c r="BC1158" s="4"/>
    </row>
    <row r="1159" spans="53:55" ht="15">
      <c r="BA1159" s="4"/>
      <c r="BB1159" t="s">
        <v>1654</v>
      </c>
      <c r="BC1159" s="4"/>
    </row>
    <row r="1160" spans="53:55" ht="15">
      <c r="BA1160" s="4"/>
      <c r="BC1160" s="4"/>
    </row>
  </sheetData>
  <sheetProtection/>
  <conditionalFormatting sqref="E8">
    <cfRule type="cellIs" priority="2" dxfId="21" operator="equal">
      <formula>17</formula>
    </cfRule>
  </conditionalFormatting>
  <conditionalFormatting sqref="F8">
    <cfRule type="containsText" priority="1" dxfId="21" operator="containsText" text="5. razred OŠ">
      <formula>NOT(ISERROR(SEARCH("5. razred OŠ",F8)))</formula>
    </cfRule>
  </conditionalFormatting>
  <dataValidations count="4">
    <dataValidation type="list" allowBlank="1" showInputMessage="1" showErrorMessage="1" sqref="Q65326:R65536">
      <formula1>$BC$1:$BC$7</formula1>
    </dataValidation>
    <dataValidation type="list" allowBlank="1" showInputMessage="1" showErrorMessage="1" sqref="I65326:I65536 I8:I482">
      <formula1>$BB$1:$BB$1159</formula1>
    </dataValidation>
    <dataValidation type="list" allowBlank="1" showInputMessage="1" showErrorMessage="1" sqref="F65326:F65536">
      <formula1>$BA$1:$BA$7</formula1>
    </dataValidation>
    <dataValidation type="list" allowBlank="1" showInputMessage="1" showErrorMessage="1" sqref="D65326:D65536">
      <formula1>$AZ$1:$AZ$8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N1169"/>
  <sheetViews>
    <sheetView zoomScalePageLayoutView="0" workbookViewId="0" topLeftCell="A1">
      <selection activeCell="C19" sqref="C19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8.8515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2054</v>
      </c>
      <c r="C8" s="27" t="s">
        <v>2055</v>
      </c>
      <c r="D8" s="27" t="s">
        <v>256</v>
      </c>
      <c r="E8" s="27">
        <v>17</v>
      </c>
      <c r="F8" s="27" t="s">
        <v>257</v>
      </c>
      <c r="G8" s="27" t="s">
        <v>2056</v>
      </c>
      <c r="H8" s="27" t="s">
        <v>2057</v>
      </c>
      <c r="I8" s="27" t="s">
        <v>1289</v>
      </c>
      <c r="J8" s="27" t="s">
        <v>1719</v>
      </c>
      <c r="K8" s="27">
        <v>8</v>
      </c>
      <c r="L8" s="27" t="s">
        <v>2058</v>
      </c>
      <c r="M8" s="28">
        <v>1</v>
      </c>
      <c r="N8" s="27">
        <v>200</v>
      </c>
      <c r="BA8" s="4"/>
      <c r="BB8" t="s">
        <v>342</v>
      </c>
      <c r="BC8" s="4"/>
    </row>
    <row r="9" spans="1:55" ht="15">
      <c r="A9" s="27">
        <v>2</v>
      </c>
      <c r="B9" s="27" t="s">
        <v>1875</v>
      </c>
      <c r="C9" s="27" t="s">
        <v>1876</v>
      </c>
      <c r="D9" s="27" t="s">
        <v>256</v>
      </c>
      <c r="E9" s="27">
        <v>17</v>
      </c>
      <c r="F9" s="27" t="s">
        <v>257</v>
      </c>
      <c r="G9" s="27" t="s">
        <v>1859</v>
      </c>
      <c r="H9" s="27" t="s">
        <v>1860</v>
      </c>
      <c r="I9" s="27" t="s">
        <v>770</v>
      </c>
      <c r="J9" s="27" t="s">
        <v>1843</v>
      </c>
      <c r="K9" s="27">
        <v>8</v>
      </c>
      <c r="L9" s="27" t="s">
        <v>1660</v>
      </c>
      <c r="M9" s="28">
        <v>2</v>
      </c>
      <c r="N9" s="27">
        <v>120</v>
      </c>
      <c r="BA9" s="4"/>
      <c r="BB9" t="s">
        <v>391</v>
      </c>
      <c r="BC9" s="4"/>
    </row>
    <row r="10" spans="1:55" ht="15">
      <c r="A10" s="27">
        <v>3</v>
      </c>
      <c r="B10" s="27" t="s">
        <v>1870</v>
      </c>
      <c r="C10" s="27" t="s">
        <v>1871</v>
      </c>
      <c r="D10" s="27" t="s">
        <v>256</v>
      </c>
      <c r="E10" s="27">
        <v>17</v>
      </c>
      <c r="F10" s="27" t="s">
        <v>257</v>
      </c>
      <c r="G10" s="27" t="s">
        <v>1655</v>
      </c>
      <c r="H10" s="27" t="s">
        <v>1872</v>
      </c>
      <c r="I10" s="27" t="s">
        <v>770</v>
      </c>
      <c r="J10" s="27" t="s">
        <v>1843</v>
      </c>
      <c r="K10" s="27">
        <v>8</v>
      </c>
      <c r="L10" s="27" t="s">
        <v>1660</v>
      </c>
      <c r="M10" s="28">
        <v>2</v>
      </c>
      <c r="N10" s="27">
        <v>120</v>
      </c>
      <c r="BA10" s="4"/>
      <c r="BB10" t="s">
        <v>392</v>
      </c>
      <c r="BC10" s="4"/>
    </row>
    <row r="11" spans="1:55" ht="15">
      <c r="A11" s="27">
        <v>4</v>
      </c>
      <c r="B11" s="27" t="s">
        <v>1873</v>
      </c>
      <c r="C11" s="27" t="s">
        <v>1874</v>
      </c>
      <c r="D11" s="27" t="s">
        <v>256</v>
      </c>
      <c r="E11" s="27">
        <v>17</v>
      </c>
      <c r="F11" s="27" t="s">
        <v>257</v>
      </c>
      <c r="G11" s="27" t="s">
        <v>1850</v>
      </c>
      <c r="H11" s="27" t="s">
        <v>1851</v>
      </c>
      <c r="I11" s="27" t="s">
        <v>770</v>
      </c>
      <c r="J11" s="27" t="s">
        <v>1843</v>
      </c>
      <c r="K11" s="27">
        <v>8</v>
      </c>
      <c r="L11" s="27" t="s">
        <v>1660</v>
      </c>
      <c r="M11" s="28">
        <v>2</v>
      </c>
      <c r="N11" s="27">
        <v>120</v>
      </c>
      <c r="BA11" s="4"/>
      <c r="BB11" t="s">
        <v>393</v>
      </c>
      <c r="BC11" s="4"/>
    </row>
    <row r="12" spans="1:55" ht="15">
      <c r="A12" s="27">
        <v>5</v>
      </c>
      <c r="B12" s="27" t="s">
        <v>1877</v>
      </c>
      <c r="C12" s="27" t="s">
        <v>1878</v>
      </c>
      <c r="D12" s="27" t="s">
        <v>256</v>
      </c>
      <c r="E12" s="27">
        <v>17</v>
      </c>
      <c r="F12" s="27" t="s">
        <v>257</v>
      </c>
      <c r="G12" s="27" t="s">
        <v>1859</v>
      </c>
      <c r="H12" s="27" t="s">
        <v>1860</v>
      </c>
      <c r="I12" s="27" t="s">
        <v>770</v>
      </c>
      <c r="J12" s="27" t="s">
        <v>1843</v>
      </c>
      <c r="K12" s="27">
        <v>8</v>
      </c>
      <c r="L12" s="27" t="s">
        <v>1660</v>
      </c>
      <c r="M12" s="28">
        <v>3</v>
      </c>
      <c r="N12" s="27">
        <v>110</v>
      </c>
      <c r="BA12" s="4"/>
      <c r="BB12" t="s">
        <v>395</v>
      </c>
      <c r="BC12" s="4"/>
    </row>
    <row r="13" spans="1:55" ht="15">
      <c r="A13" s="27">
        <v>6</v>
      </c>
      <c r="B13" s="27" t="s">
        <v>1879</v>
      </c>
      <c r="C13" s="27" t="s">
        <v>1880</v>
      </c>
      <c r="D13" s="27" t="s">
        <v>256</v>
      </c>
      <c r="E13" s="27">
        <v>17</v>
      </c>
      <c r="F13" s="27" t="s">
        <v>257</v>
      </c>
      <c r="G13" s="27" t="s">
        <v>1655</v>
      </c>
      <c r="H13" s="27" t="s">
        <v>1872</v>
      </c>
      <c r="I13" s="27" t="s">
        <v>770</v>
      </c>
      <c r="J13" s="27" t="s">
        <v>1843</v>
      </c>
      <c r="K13" s="27">
        <v>8</v>
      </c>
      <c r="L13" s="27" t="s">
        <v>1660</v>
      </c>
      <c r="M13" s="28">
        <v>4</v>
      </c>
      <c r="N13" s="27">
        <v>64</v>
      </c>
      <c r="BA13" s="4"/>
      <c r="BB13" t="s">
        <v>398</v>
      </c>
      <c r="BC13" s="4"/>
    </row>
    <row r="14" spans="1:55" ht="15">
      <c r="A14" s="27">
        <v>7</v>
      </c>
      <c r="B14" s="27" t="s">
        <v>1710</v>
      </c>
      <c r="C14" s="27" t="s">
        <v>1858</v>
      </c>
      <c r="D14" s="27" t="s">
        <v>256</v>
      </c>
      <c r="E14" s="27">
        <v>17</v>
      </c>
      <c r="F14" s="27" t="s">
        <v>257</v>
      </c>
      <c r="G14" s="27" t="s">
        <v>1859</v>
      </c>
      <c r="H14" s="27" t="s">
        <v>1860</v>
      </c>
      <c r="I14" s="27" t="s">
        <v>770</v>
      </c>
      <c r="J14" s="27" t="s">
        <v>1843</v>
      </c>
      <c r="K14" s="27">
        <v>8</v>
      </c>
      <c r="L14" s="27" t="s">
        <v>1660</v>
      </c>
      <c r="M14" s="28">
        <v>5</v>
      </c>
      <c r="N14" s="27">
        <v>58</v>
      </c>
      <c r="BA14" s="4"/>
      <c r="BB14" t="s">
        <v>399</v>
      </c>
      <c r="BC14" s="4"/>
    </row>
    <row r="15" spans="1:55" ht="15">
      <c r="A15" s="27">
        <v>8</v>
      </c>
      <c r="B15" s="27" t="s">
        <v>1881</v>
      </c>
      <c r="C15" s="27" t="s">
        <v>1882</v>
      </c>
      <c r="D15" s="27" t="s">
        <v>256</v>
      </c>
      <c r="E15" s="27">
        <v>17</v>
      </c>
      <c r="F15" s="27" t="s">
        <v>257</v>
      </c>
      <c r="G15" s="27" t="s">
        <v>1850</v>
      </c>
      <c r="H15" s="27" t="s">
        <v>1851</v>
      </c>
      <c r="I15" s="27" t="s">
        <v>770</v>
      </c>
      <c r="J15" s="27" t="s">
        <v>1843</v>
      </c>
      <c r="K15" s="27">
        <v>8</v>
      </c>
      <c r="L15" s="27" t="s">
        <v>1660</v>
      </c>
      <c r="M15" s="28">
        <v>6</v>
      </c>
      <c r="N15" s="27">
        <v>50</v>
      </c>
      <c r="BA15" s="4"/>
      <c r="BB15" t="s">
        <v>401</v>
      </c>
      <c r="BC15" s="4"/>
    </row>
    <row r="16" spans="1:55" ht="15">
      <c r="A16" s="21">
        <v>9</v>
      </c>
      <c r="B16" t="s">
        <v>1883</v>
      </c>
      <c r="C16" t="s">
        <v>1884</v>
      </c>
      <c r="D16" t="s">
        <v>256</v>
      </c>
      <c r="E16">
        <v>17</v>
      </c>
      <c r="F16" t="s">
        <v>257</v>
      </c>
      <c r="G16" t="s">
        <v>1850</v>
      </c>
      <c r="H16" t="s">
        <v>1851</v>
      </c>
      <c r="I16" t="s">
        <v>770</v>
      </c>
      <c r="J16" t="s">
        <v>1843</v>
      </c>
      <c r="K16">
        <v>8</v>
      </c>
      <c r="L16" t="s">
        <v>1660</v>
      </c>
      <c r="M16" s="10">
        <v>7</v>
      </c>
      <c r="N16">
        <v>24</v>
      </c>
      <c r="BA16" s="4"/>
      <c r="BB16" t="s">
        <v>503</v>
      </c>
      <c r="BC16" s="4"/>
    </row>
    <row r="17" spans="1:55" ht="15">
      <c r="A17" s="21">
        <v>10</v>
      </c>
      <c r="B17" t="s">
        <v>1885</v>
      </c>
      <c r="C17" t="s">
        <v>1886</v>
      </c>
      <c r="D17" t="s">
        <v>256</v>
      </c>
      <c r="E17" s="24">
        <v>17</v>
      </c>
      <c r="F17" t="s">
        <v>257</v>
      </c>
      <c r="G17" t="s">
        <v>1655</v>
      </c>
      <c r="H17" t="s">
        <v>1872</v>
      </c>
      <c r="I17" t="s">
        <v>770</v>
      </c>
      <c r="J17" t="s">
        <v>1843</v>
      </c>
      <c r="K17">
        <v>8</v>
      </c>
      <c r="L17" t="s">
        <v>1660</v>
      </c>
      <c r="M17" s="10">
        <v>8</v>
      </c>
      <c r="N17">
        <v>7</v>
      </c>
      <c r="BA17" s="4"/>
      <c r="BB17" t="s">
        <v>347</v>
      </c>
      <c r="BC17" s="4"/>
    </row>
    <row r="18" spans="53:55" ht="15">
      <c r="BA18" s="4"/>
      <c r="BB18" t="s">
        <v>506</v>
      </c>
      <c r="BC18" s="4"/>
    </row>
    <row r="19" spans="53:55" ht="15">
      <c r="BA19" s="4"/>
      <c r="BB19" t="s">
        <v>507</v>
      </c>
      <c r="BC19" s="4"/>
    </row>
    <row r="20" spans="53:55" ht="15">
      <c r="BA20" s="4"/>
      <c r="BB20" t="s">
        <v>508</v>
      </c>
      <c r="BC20" s="4"/>
    </row>
    <row r="21" spans="53:55" ht="15">
      <c r="BA21" s="4"/>
      <c r="BB21" t="s">
        <v>509</v>
      </c>
      <c r="BC21" s="4"/>
    </row>
    <row r="22" spans="53:55" ht="15">
      <c r="BA22" s="4"/>
      <c r="BB22" t="s">
        <v>510</v>
      </c>
      <c r="BC22" s="4"/>
    </row>
    <row r="23" spans="53:55" ht="15">
      <c r="BA23" s="4"/>
      <c r="BB23" t="s">
        <v>511</v>
      </c>
      <c r="BC23" s="4"/>
    </row>
    <row r="24" spans="53:55" ht="15">
      <c r="BA24" s="4"/>
      <c r="BB24" t="s">
        <v>512</v>
      </c>
      <c r="BC24" s="4"/>
    </row>
    <row r="25" spans="53:55" ht="15">
      <c r="BA25" s="4"/>
      <c r="BB25" t="s">
        <v>513</v>
      </c>
      <c r="BC25" s="4"/>
    </row>
    <row r="26" spans="53:55" ht="15">
      <c r="BA26" s="4"/>
      <c r="BB26" t="s">
        <v>514</v>
      </c>
      <c r="BC26" s="4"/>
    </row>
    <row r="27" spans="53:55" ht="15">
      <c r="BA27" s="4"/>
      <c r="BB27" t="s">
        <v>515</v>
      </c>
      <c r="BC27" s="4"/>
    </row>
    <row r="28" spans="53:55" ht="15">
      <c r="BA28" s="4"/>
      <c r="BB28" t="s">
        <v>516</v>
      </c>
      <c r="BC28" s="4"/>
    </row>
    <row r="29" spans="53:55" ht="15">
      <c r="BA29" s="4"/>
      <c r="BB29" t="s">
        <v>517</v>
      </c>
      <c r="BC29" s="4"/>
    </row>
    <row r="30" spans="53:55" ht="15">
      <c r="BA30" s="4"/>
      <c r="BB30" t="s">
        <v>518</v>
      </c>
      <c r="BC30" s="4"/>
    </row>
    <row r="31" spans="53:55" ht="15">
      <c r="BA31" s="4"/>
      <c r="BB31" t="s">
        <v>519</v>
      </c>
      <c r="BC31" s="4"/>
    </row>
    <row r="32" spans="53:55" ht="15">
      <c r="BA32" s="4"/>
      <c r="BB32" t="s">
        <v>520</v>
      </c>
      <c r="BC32" s="4"/>
    </row>
    <row r="33" spans="53:55" ht="15">
      <c r="BA33" s="4"/>
      <c r="BB33" t="s">
        <v>521</v>
      </c>
      <c r="BC33" s="4"/>
    </row>
    <row r="34" spans="53:55" ht="15">
      <c r="BA34" s="4"/>
      <c r="BB34" t="s">
        <v>522</v>
      </c>
      <c r="BC34" s="4"/>
    </row>
    <row r="35" spans="53:55" ht="15">
      <c r="BA35" s="4"/>
      <c r="BB35" t="s">
        <v>523</v>
      </c>
      <c r="BC35" s="4"/>
    </row>
    <row r="36" spans="53:55" ht="15">
      <c r="BA36" s="4"/>
      <c r="BB36" t="s">
        <v>524</v>
      </c>
      <c r="BC36" s="4"/>
    </row>
    <row r="37" spans="53:55" ht="15">
      <c r="BA37" s="4"/>
      <c r="BB37" t="s">
        <v>525</v>
      </c>
      <c r="BC37" s="4"/>
    </row>
    <row r="38" spans="53:55" ht="15">
      <c r="BA38" s="4"/>
      <c r="BB38" t="s">
        <v>526</v>
      </c>
      <c r="BC38" s="4"/>
    </row>
    <row r="39" spans="53:55" ht="15">
      <c r="BA39" s="4"/>
      <c r="BB39" t="s">
        <v>527</v>
      </c>
      <c r="BC39" s="4"/>
    </row>
    <row r="40" spans="53:55" ht="15">
      <c r="BA40" s="4"/>
      <c r="BB40" t="s">
        <v>528</v>
      </c>
      <c r="BC40" s="4"/>
    </row>
    <row r="41" spans="53:55" ht="15">
      <c r="BA41" s="4"/>
      <c r="BB41" t="s">
        <v>529</v>
      </c>
      <c r="BC41" s="4"/>
    </row>
    <row r="42" spans="53:55" ht="15">
      <c r="BA42" s="4"/>
      <c r="BB42" t="s">
        <v>530</v>
      </c>
      <c r="BC42" s="4"/>
    </row>
    <row r="43" spans="53:55" ht="15">
      <c r="BA43" s="4"/>
      <c r="BB43" t="s">
        <v>531</v>
      </c>
      <c r="BC43" s="4"/>
    </row>
    <row r="44" spans="53:55" ht="15">
      <c r="BA44" s="4"/>
      <c r="BB44" t="s">
        <v>532</v>
      </c>
      <c r="BC44" s="4"/>
    </row>
    <row r="45" spans="53:55" ht="15">
      <c r="BA45" s="4"/>
      <c r="BB45" t="s">
        <v>533</v>
      </c>
      <c r="BC45" s="4"/>
    </row>
    <row r="46" spans="53:55" ht="15">
      <c r="BA46" s="4"/>
      <c r="BB46" t="s">
        <v>534</v>
      </c>
      <c r="BC46" s="4"/>
    </row>
    <row r="47" spans="53:55" ht="15">
      <c r="BA47" s="4"/>
      <c r="BB47" t="s">
        <v>535</v>
      </c>
      <c r="BC47" s="4"/>
    </row>
    <row r="48" spans="53:55" ht="15">
      <c r="BA48" s="4"/>
      <c r="BB48" t="s">
        <v>536</v>
      </c>
      <c r="BC48" s="4"/>
    </row>
    <row r="49" spans="53:55" ht="15">
      <c r="BA49" s="4"/>
      <c r="BB49" t="s">
        <v>537</v>
      </c>
      <c r="BC49" s="4"/>
    </row>
    <row r="50" spans="53:55" ht="15">
      <c r="BA50" s="4"/>
      <c r="BB50" t="s">
        <v>538</v>
      </c>
      <c r="BC50" s="4"/>
    </row>
    <row r="51" spans="53:55" ht="15">
      <c r="BA51" s="4"/>
      <c r="BB51" t="s">
        <v>539</v>
      </c>
      <c r="BC51" s="4"/>
    </row>
    <row r="52" spans="53:55" ht="15">
      <c r="BA52" s="4"/>
      <c r="BB52" t="s">
        <v>540</v>
      </c>
      <c r="BC52" s="4"/>
    </row>
    <row r="53" spans="53:55" ht="15">
      <c r="BA53" s="4"/>
      <c r="BB53" t="s">
        <v>541</v>
      </c>
      <c r="BC53" s="4"/>
    </row>
    <row r="54" spans="53:55" ht="15">
      <c r="BA54" s="4"/>
      <c r="BB54" t="s">
        <v>542</v>
      </c>
      <c r="BC54" s="4"/>
    </row>
    <row r="55" spans="53:55" ht="15">
      <c r="BA55" s="4"/>
      <c r="BB55" t="s">
        <v>543</v>
      </c>
      <c r="BC55" s="4"/>
    </row>
    <row r="56" spans="53:55" ht="15">
      <c r="BA56" s="4"/>
      <c r="BB56" t="s">
        <v>544</v>
      </c>
      <c r="BC56" s="4"/>
    </row>
    <row r="57" spans="53:55" ht="15">
      <c r="BA57" s="4"/>
      <c r="BB57" t="s">
        <v>545</v>
      </c>
      <c r="BC57" s="4"/>
    </row>
    <row r="58" spans="53:55" ht="15">
      <c r="BA58" s="4"/>
      <c r="BB58" t="s">
        <v>546</v>
      </c>
      <c r="BC58" s="4"/>
    </row>
    <row r="59" spans="53:55" ht="15">
      <c r="BA59" s="4"/>
      <c r="BB59" t="s">
        <v>547</v>
      </c>
      <c r="BC59" s="4"/>
    </row>
    <row r="60" spans="53:55" ht="15">
      <c r="BA60" s="4"/>
      <c r="BB60" t="s">
        <v>548</v>
      </c>
      <c r="BC60" s="4"/>
    </row>
    <row r="61" spans="53:55" ht="15">
      <c r="BA61" s="4"/>
      <c r="BB61" t="s">
        <v>549</v>
      </c>
      <c r="BC61" s="4"/>
    </row>
    <row r="62" spans="53:55" ht="15">
      <c r="BA62" s="4"/>
      <c r="BB62" t="s">
        <v>550</v>
      </c>
      <c r="BC62" s="4"/>
    </row>
    <row r="63" spans="53:55" ht="15">
      <c r="BA63" s="4"/>
      <c r="BB63" t="s">
        <v>551</v>
      </c>
      <c r="BC63" s="4"/>
    </row>
    <row r="64" spans="53:55" ht="15">
      <c r="BA64" s="4"/>
      <c r="BB64" t="s">
        <v>552</v>
      </c>
      <c r="BC64" s="4"/>
    </row>
    <row r="65" spans="53:55" ht="15">
      <c r="BA65" s="4"/>
      <c r="BB65" t="s">
        <v>553</v>
      </c>
      <c r="BC65" s="4"/>
    </row>
    <row r="66" spans="53:55" ht="15">
      <c r="BA66" s="4"/>
      <c r="BB66" t="s">
        <v>554</v>
      </c>
      <c r="BC66" s="4"/>
    </row>
    <row r="67" spans="53:55" ht="15">
      <c r="BA67" s="4"/>
      <c r="BB67" t="s">
        <v>555</v>
      </c>
      <c r="BC67" s="4"/>
    </row>
    <row r="68" spans="53:55" ht="15">
      <c r="BA68" s="4"/>
      <c r="BB68" t="s">
        <v>556</v>
      </c>
      <c r="BC68" s="4"/>
    </row>
    <row r="69" spans="53:55" ht="15">
      <c r="BA69" s="4"/>
      <c r="BB69" t="s">
        <v>557</v>
      </c>
      <c r="BC69" s="4"/>
    </row>
    <row r="70" spans="53:55" ht="15">
      <c r="BA70" s="4"/>
      <c r="BB70" t="s">
        <v>558</v>
      </c>
      <c r="BC70" s="4"/>
    </row>
    <row r="71" spans="53:55" ht="15">
      <c r="BA71" s="4"/>
      <c r="BB71" t="s">
        <v>559</v>
      </c>
      <c r="BC71" s="4"/>
    </row>
    <row r="72" spans="53:55" ht="15">
      <c r="BA72" s="4"/>
      <c r="BB72" t="s">
        <v>560</v>
      </c>
      <c r="BC72" s="4"/>
    </row>
    <row r="73" spans="53:55" ht="15">
      <c r="BA73" s="4"/>
      <c r="BB73" t="s">
        <v>561</v>
      </c>
      <c r="BC73" s="4"/>
    </row>
    <row r="74" spans="53:55" ht="15">
      <c r="BA74" s="4"/>
      <c r="BB74" t="s">
        <v>562</v>
      </c>
      <c r="BC74" s="4"/>
    </row>
    <row r="75" spans="53:55" ht="15">
      <c r="BA75" s="4"/>
      <c r="BB75" t="s">
        <v>563</v>
      </c>
      <c r="BC75" s="4"/>
    </row>
    <row r="76" spans="53:55" ht="15">
      <c r="BA76" s="4"/>
      <c r="BB76" t="s">
        <v>564</v>
      </c>
      <c r="BC76" s="4"/>
    </row>
    <row r="77" spans="53:55" ht="15">
      <c r="BA77" s="4"/>
      <c r="BB77" t="s">
        <v>565</v>
      </c>
      <c r="BC77" s="4"/>
    </row>
    <row r="78" spans="53:55" ht="15">
      <c r="BA78" s="4"/>
      <c r="BB78" t="s">
        <v>566</v>
      </c>
      <c r="BC78" s="4"/>
    </row>
    <row r="79" spans="53:55" ht="15">
      <c r="BA79" s="4"/>
      <c r="BB79" t="s">
        <v>567</v>
      </c>
      <c r="BC79" s="4"/>
    </row>
    <row r="80" spans="53:55" ht="15">
      <c r="BA80" s="4"/>
      <c r="BB80" t="s">
        <v>568</v>
      </c>
      <c r="BC80" s="4"/>
    </row>
    <row r="81" spans="53:55" ht="15">
      <c r="BA81" s="4"/>
      <c r="BB81" t="s">
        <v>569</v>
      </c>
      <c r="BC81" s="4"/>
    </row>
    <row r="82" spans="53:55" ht="15">
      <c r="BA82" s="4"/>
      <c r="BB82" t="s">
        <v>570</v>
      </c>
      <c r="BC82" s="4"/>
    </row>
    <row r="83" spans="53:55" ht="15">
      <c r="BA83" s="4"/>
      <c r="BB83" t="s">
        <v>571</v>
      </c>
      <c r="BC83" s="4"/>
    </row>
    <row r="84" spans="53:55" ht="15">
      <c r="BA84" s="4"/>
      <c r="BB84" t="s">
        <v>572</v>
      </c>
      <c r="BC84" s="4"/>
    </row>
    <row r="85" spans="53:55" ht="15">
      <c r="BA85" s="4"/>
      <c r="BB85" t="s">
        <v>573</v>
      </c>
      <c r="BC85" s="4"/>
    </row>
    <row r="86" spans="53:55" ht="15">
      <c r="BA86" s="4"/>
      <c r="BB86" t="s">
        <v>574</v>
      </c>
      <c r="BC86" s="4"/>
    </row>
    <row r="87" spans="53:55" ht="15">
      <c r="BA87" s="4"/>
      <c r="BB87" t="s">
        <v>575</v>
      </c>
      <c r="BC87" s="4"/>
    </row>
    <row r="88" spans="53:55" ht="15">
      <c r="BA88" s="4"/>
      <c r="BB88" t="s">
        <v>576</v>
      </c>
      <c r="BC88" s="4"/>
    </row>
    <row r="89" spans="53:55" ht="15">
      <c r="BA89" s="4"/>
      <c r="BB89" t="s">
        <v>577</v>
      </c>
      <c r="BC89" s="4"/>
    </row>
    <row r="90" spans="53:55" ht="15">
      <c r="BA90" s="4"/>
      <c r="BB90" t="s">
        <v>578</v>
      </c>
      <c r="BC90" s="4"/>
    </row>
    <row r="91" spans="53:55" ht="15">
      <c r="BA91" s="4"/>
      <c r="BB91" t="s">
        <v>579</v>
      </c>
      <c r="BC91" s="4"/>
    </row>
    <row r="92" spans="53:55" ht="15">
      <c r="BA92" s="4"/>
      <c r="BB92" t="s">
        <v>580</v>
      </c>
      <c r="BC92" s="4"/>
    </row>
    <row r="93" spans="53:55" ht="15">
      <c r="BA93" s="4"/>
      <c r="BB93" t="s">
        <v>581</v>
      </c>
      <c r="BC93" s="4"/>
    </row>
    <row r="94" spans="53:55" ht="15">
      <c r="BA94" s="4"/>
      <c r="BB94" t="s">
        <v>582</v>
      </c>
      <c r="BC94" s="4"/>
    </row>
    <row r="95" spans="53:55" ht="15">
      <c r="BA95" s="4"/>
      <c r="BB95" t="s">
        <v>583</v>
      </c>
      <c r="BC95" s="4"/>
    </row>
    <row r="96" spans="53:55" ht="15">
      <c r="BA96" s="4"/>
      <c r="BB96" t="s">
        <v>584</v>
      </c>
      <c r="BC96" s="4"/>
    </row>
    <row r="97" spans="53:55" ht="15">
      <c r="BA97" s="4"/>
      <c r="BB97" t="s">
        <v>585</v>
      </c>
      <c r="BC97" s="4"/>
    </row>
    <row r="98" spans="53:55" ht="15">
      <c r="BA98" s="4"/>
      <c r="BB98" t="s">
        <v>586</v>
      </c>
      <c r="BC98" s="4"/>
    </row>
    <row r="99" spans="53:55" ht="15">
      <c r="BA99" s="4"/>
      <c r="BB99" t="s">
        <v>587</v>
      </c>
      <c r="BC99" s="4"/>
    </row>
    <row r="100" spans="53:55" ht="15">
      <c r="BA100" s="4"/>
      <c r="BB100" t="s">
        <v>588</v>
      </c>
      <c r="BC100" s="4"/>
    </row>
    <row r="101" spans="53:55" ht="15">
      <c r="BA101" s="4"/>
      <c r="BB101" t="s">
        <v>589</v>
      </c>
      <c r="BC101" s="4"/>
    </row>
    <row r="102" spans="53:55" ht="15">
      <c r="BA102" s="4"/>
      <c r="BB102" t="s">
        <v>590</v>
      </c>
      <c r="BC102" s="4"/>
    </row>
    <row r="103" spans="53:55" ht="15">
      <c r="BA103" s="4"/>
      <c r="BB103" t="s">
        <v>591</v>
      </c>
      <c r="BC103" s="4"/>
    </row>
    <row r="104" spans="53:55" ht="15">
      <c r="BA104" s="4"/>
      <c r="BB104" t="s">
        <v>592</v>
      </c>
      <c r="BC104" s="4"/>
    </row>
    <row r="105" spans="53:55" ht="15">
      <c r="BA105" s="4"/>
      <c r="BB105" t="s">
        <v>593</v>
      </c>
      <c r="BC105" s="4"/>
    </row>
    <row r="106" spans="53:55" ht="15">
      <c r="BA106" s="4"/>
      <c r="BB106" t="s">
        <v>594</v>
      </c>
      <c r="BC106" s="4"/>
    </row>
    <row r="107" spans="53:55" ht="15">
      <c r="BA107" s="4"/>
      <c r="BB107" t="s">
        <v>595</v>
      </c>
      <c r="BC107" s="4"/>
    </row>
    <row r="108" spans="53:55" ht="15">
      <c r="BA108" s="4"/>
      <c r="BB108" t="s">
        <v>596</v>
      </c>
      <c r="BC108" s="4"/>
    </row>
    <row r="109" spans="53:55" ht="15">
      <c r="BA109" s="4"/>
      <c r="BB109" t="s">
        <v>597</v>
      </c>
      <c r="BC109" s="4"/>
    </row>
    <row r="110" spans="53:55" ht="15">
      <c r="BA110" s="4"/>
      <c r="BB110" t="s">
        <v>598</v>
      </c>
      <c r="BC110" s="4"/>
    </row>
    <row r="111" spans="53:55" ht="15">
      <c r="BA111" s="4"/>
      <c r="BB111" t="s">
        <v>599</v>
      </c>
      <c r="BC111" s="4"/>
    </row>
    <row r="112" spans="53:55" ht="15">
      <c r="BA112" s="4"/>
      <c r="BB112" t="s">
        <v>600</v>
      </c>
      <c r="BC112" s="4"/>
    </row>
    <row r="113" spans="53:55" ht="15">
      <c r="BA113" s="4"/>
      <c r="BB113" t="s">
        <v>601</v>
      </c>
      <c r="BC113" s="4"/>
    </row>
    <row r="114" spans="53:55" ht="15">
      <c r="BA114" s="4"/>
      <c r="BB114" t="s">
        <v>602</v>
      </c>
      <c r="BC114" s="4"/>
    </row>
    <row r="115" spans="53:55" ht="15">
      <c r="BA115" s="4"/>
      <c r="BB115" t="s">
        <v>603</v>
      </c>
      <c r="BC115" s="4"/>
    </row>
    <row r="116" spans="53:55" ht="15">
      <c r="BA116" s="4"/>
      <c r="BB116" t="s">
        <v>604</v>
      </c>
      <c r="BC116" s="4"/>
    </row>
    <row r="117" spans="53:55" ht="15">
      <c r="BA117" s="4"/>
      <c r="BB117" t="s">
        <v>605</v>
      </c>
      <c r="BC117" s="4"/>
    </row>
    <row r="118" spans="53:55" ht="15">
      <c r="BA118" s="4"/>
      <c r="BB118" t="s">
        <v>606</v>
      </c>
      <c r="BC118" s="4"/>
    </row>
    <row r="119" spans="53:55" ht="15">
      <c r="BA119" s="4"/>
      <c r="BB119" t="s">
        <v>607</v>
      </c>
      <c r="BC119" s="4"/>
    </row>
    <row r="120" spans="53:55" ht="15">
      <c r="BA120" s="4"/>
      <c r="BB120" t="s">
        <v>608</v>
      </c>
      <c r="BC120" s="4"/>
    </row>
    <row r="121" spans="53:55" ht="15">
      <c r="BA121" s="4"/>
      <c r="BB121" t="s">
        <v>609</v>
      </c>
      <c r="BC121" s="4"/>
    </row>
    <row r="122" spans="53:55" ht="15">
      <c r="BA122" s="4"/>
      <c r="BB122" t="s">
        <v>610</v>
      </c>
      <c r="BC122" s="4"/>
    </row>
    <row r="123" spans="53:55" ht="15">
      <c r="BA123" s="4"/>
      <c r="BB123" t="s">
        <v>611</v>
      </c>
      <c r="BC123" s="4"/>
    </row>
    <row r="124" spans="53:55" ht="15">
      <c r="BA124" s="4"/>
      <c r="BB124" t="s">
        <v>612</v>
      </c>
      <c r="BC124" s="4"/>
    </row>
    <row r="125" spans="53:55" ht="15">
      <c r="BA125" s="4"/>
      <c r="BB125" t="s">
        <v>613</v>
      </c>
      <c r="BC125" s="4"/>
    </row>
    <row r="126" spans="53:55" ht="15">
      <c r="BA126" s="4"/>
      <c r="BB126" t="s">
        <v>614</v>
      </c>
      <c r="BC126" s="4"/>
    </row>
    <row r="127" spans="53:55" ht="15">
      <c r="BA127" s="4"/>
      <c r="BB127" t="s">
        <v>615</v>
      </c>
      <c r="BC127" s="4"/>
    </row>
    <row r="128" spans="53:55" ht="15">
      <c r="BA128" s="4"/>
      <c r="BB128" t="s">
        <v>616</v>
      </c>
      <c r="BC128" s="4"/>
    </row>
    <row r="129" spans="53:55" ht="15">
      <c r="BA129" s="4"/>
      <c r="BB129" t="s">
        <v>617</v>
      </c>
      <c r="BC129" s="4"/>
    </row>
    <row r="130" spans="53:55" ht="15">
      <c r="BA130" s="4"/>
      <c r="BB130" t="s">
        <v>618</v>
      </c>
      <c r="BC130" s="4"/>
    </row>
    <row r="131" spans="53:55" ht="15">
      <c r="BA131" s="4"/>
      <c r="BB131" t="s">
        <v>619</v>
      </c>
      <c r="BC131" s="4"/>
    </row>
    <row r="132" spans="53:55" ht="15">
      <c r="BA132" s="4"/>
      <c r="BB132" t="s">
        <v>620</v>
      </c>
      <c r="BC132" s="4"/>
    </row>
    <row r="133" spans="53:55" ht="15">
      <c r="BA133" s="4"/>
      <c r="BB133" t="s">
        <v>621</v>
      </c>
      <c r="BC133" s="4"/>
    </row>
    <row r="134" spans="53:55" ht="15">
      <c r="BA134" s="4"/>
      <c r="BB134" t="s">
        <v>622</v>
      </c>
      <c r="BC134" s="4"/>
    </row>
    <row r="135" spans="53:55" ht="15">
      <c r="BA135" s="4"/>
      <c r="BB135" t="s">
        <v>623</v>
      </c>
      <c r="BC135" s="4"/>
    </row>
    <row r="136" spans="53:55" ht="15">
      <c r="BA136" s="4"/>
      <c r="BB136" t="s">
        <v>624</v>
      </c>
      <c r="BC136" s="4"/>
    </row>
    <row r="137" spans="53:55" ht="15">
      <c r="BA137" s="4"/>
      <c r="BB137" t="s">
        <v>625</v>
      </c>
      <c r="BC137" s="4"/>
    </row>
    <row r="138" spans="53:55" ht="15">
      <c r="BA138" s="4"/>
      <c r="BB138" t="s">
        <v>626</v>
      </c>
      <c r="BC138" s="4"/>
    </row>
    <row r="139" spans="53:55" ht="15">
      <c r="BA139" s="4"/>
      <c r="BB139" t="s">
        <v>627</v>
      </c>
      <c r="BC139" s="4"/>
    </row>
    <row r="140" spans="53:55" ht="15">
      <c r="BA140" s="4"/>
      <c r="BB140" t="s">
        <v>628</v>
      </c>
      <c r="BC140" s="4"/>
    </row>
    <row r="141" spans="53:55" ht="15">
      <c r="BA141" s="4"/>
      <c r="BB141" t="s">
        <v>629</v>
      </c>
      <c r="BC141" s="4"/>
    </row>
    <row r="142" spans="53:55" ht="15">
      <c r="BA142" s="4"/>
      <c r="BB142" t="s">
        <v>630</v>
      </c>
      <c r="BC142" s="4"/>
    </row>
    <row r="143" spans="53:55" ht="15">
      <c r="BA143" s="4"/>
      <c r="BB143" t="s">
        <v>631</v>
      </c>
      <c r="BC143" s="4"/>
    </row>
    <row r="144" spans="53:55" ht="15">
      <c r="BA144" s="4"/>
      <c r="BB144" t="s">
        <v>632</v>
      </c>
      <c r="BC144" s="4"/>
    </row>
    <row r="145" spans="53:55" ht="15">
      <c r="BA145" s="4"/>
      <c r="BB145" t="s">
        <v>633</v>
      </c>
      <c r="BC145" s="4"/>
    </row>
    <row r="146" spans="53:55" ht="15">
      <c r="BA146" s="4"/>
      <c r="BB146" t="s">
        <v>634</v>
      </c>
      <c r="BC146" s="4"/>
    </row>
    <row r="147" spans="53:55" ht="15">
      <c r="BA147" s="4"/>
      <c r="BB147" t="s">
        <v>635</v>
      </c>
      <c r="BC147" s="4"/>
    </row>
    <row r="148" spans="53:55" ht="15">
      <c r="BA148" s="4"/>
      <c r="BB148" t="s">
        <v>636</v>
      </c>
      <c r="BC148" s="4"/>
    </row>
    <row r="149" spans="53:55" ht="15">
      <c r="BA149" s="4"/>
      <c r="BB149" t="s">
        <v>637</v>
      </c>
      <c r="BC149" s="4"/>
    </row>
    <row r="150" spans="53:55" ht="15">
      <c r="BA150" s="4"/>
      <c r="BB150" t="s">
        <v>638</v>
      </c>
      <c r="BC150" s="4"/>
    </row>
    <row r="151" spans="53:55" ht="15">
      <c r="BA151" s="4"/>
      <c r="BB151" t="s">
        <v>639</v>
      </c>
      <c r="BC151" s="4"/>
    </row>
    <row r="152" spans="53:55" ht="15">
      <c r="BA152" s="4"/>
      <c r="BB152" t="s">
        <v>640</v>
      </c>
      <c r="BC152" s="4"/>
    </row>
    <row r="153" spans="53:55" ht="15">
      <c r="BA153" s="4"/>
      <c r="BB153" t="s">
        <v>641</v>
      </c>
      <c r="BC153" s="4"/>
    </row>
    <row r="154" spans="53:55" ht="15">
      <c r="BA154" s="4"/>
      <c r="BB154" t="s">
        <v>642</v>
      </c>
      <c r="BC154" s="4"/>
    </row>
    <row r="155" spans="53:55" ht="15">
      <c r="BA155" s="4"/>
      <c r="BB155" t="s">
        <v>643</v>
      </c>
      <c r="BC155" s="4"/>
    </row>
    <row r="156" spans="53:55" ht="15">
      <c r="BA156" s="4"/>
      <c r="BB156" t="s">
        <v>644</v>
      </c>
      <c r="BC156" s="4"/>
    </row>
    <row r="157" spans="53:55" ht="15">
      <c r="BA157" s="4"/>
      <c r="BB157" t="s">
        <v>645</v>
      </c>
      <c r="BC157" s="4"/>
    </row>
    <row r="158" spans="53:55" ht="15">
      <c r="BA158" s="4"/>
      <c r="BB158" t="s">
        <v>646</v>
      </c>
      <c r="BC158" s="4"/>
    </row>
    <row r="159" spans="53:55" ht="15">
      <c r="BA159" s="4"/>
      <c r="BB159" t="s">
        <v>647</v>
      </c>
      <c r="BC159" s="4"/>
    </row>
    <row r="160" spans="53:55" ht="15">
      <c r="BA160" s="4"/>
      <c r="BB160" t="s">
        <v>648</v>
      </c>
      <c r="BC160" s="4"/>
    </row>
    <row r="161" spans="53:55" ht="15">
      <c r="BA161" s="4"/>
      <c r="BB161" t="s">
        <v>649</v>
      </c>
      <c r="BC161" s="4"/>
    </row>
    <row r="162" spans="53:55" ht="15">
      <c r="BA162" s="4"/>
      <c r="BB162" t="s">
        <v>650</v>
      </c>
      <c r="BC162" s="4"/>
    </row>
    <row r="163" spans="53:55" ht="15">
      <c r="BA163" s="4"/>
      <c r="BB163" t="s">
        <v>651</v>
      </c>
      <c r="BC163" s="4"/>
    </row>
    <row r="164" spans="53:55" ht="15">
      <c r="BA164" s="4"/>
      <c r="BB164" t="s">
        <v>652</v>
      </c>
      <c r="BC164" s="4"/>
    </row>
    <row r="165" spans="53:55" ht="15">
      <c r="BA165" s="4"/>
      <c r="BB165" t="s">
        <v>653</v>
      </c>
      <c r="BC165" s="4"/>
    </row>
    <row r="166" spans="53:55" ht="15">
      <c r="BA166" s="4"/>
      <c r="BB166" t="s">
        <v>654</v>
      </c>
      <c r="BC166" s="4"/>
    </row>
    <row r="167" spans="53:55" ht="15">
      <c r="BA167" s="4"/>
      <c r="BB167" t="s">
        <v>655</v>
      </c>
      <c r="BC167" s="4"/>
    </row>
    <row r="168" spans="53:55" ht="15">
      <c r="BA168" s="4"/>
      <c r="BB168" t="s">
        <v>656</v>
      </c>
      <c r="BC168" s="4"/>
    </row>
    <row r="169" spans="53:55" ht="15">
      <c r="BA169" s="4"/>
      <c r="BB169" t="s">
        <v>657</v>
      </c>
      <c r="BC169" s="4"/>
    </row>
    <row r="170" spans="53:55" ht="15">
      <c r="BA170" s="4"/>
      <c r="BB170" t="s">
        <v>658</v>
      </c>
      <c r="BC170" s="4"/>
    </row>
    <row r="171" spans="53:55" ht="15">
      <c r="BA171" s="4"/>
      <c r="BB171" t="s">
        <v>659</v>
      </c>
      <c r="BC171" s="4"/>
    </row>
    <row r="172" spans="53:55" ht="15">
      <c r="BA172" s="4"/>
      <c r="BB172" t="s">
        <v>660</v>
      </c>
      <c r="BC172" s="4"/>
    </row>
    <row r="173" spans="53:55" ht="15">
      <c r="BA173" s="4"/>
      <c r="BB173" t="s">
        <v>661</v>
      </c>
      <c r="BC173" s="4"/>
    </row>
    <row r="174" spans="53:55" ht="15">
      <c r="BA174" s="4"/>
      <c r="BB174" t="s">
        <v>662</v>
      </c>
      <c r="BC174" s="4"/>
    </row>
    <row r="175" spans="53:55" ht="15">
      <c r="BA175" s="4"/>
      <c r="BB175" t="s">
        <v>663</v>
      </c>
      <c r="BC175" s="4"/>
    </row>
    <row r="176" spans="53:55" ht="15">
      <c r="BA176" s="4"/>
      <c r="BB176" t="s">
        <v>664</v>
      </c>
      <c r="BC176" s="4"/>
    </row>
    <row r="177" spans="53:55" ht="15">
      <c r="BA177" s="4"/>
      <c r="BB177" t="s">
        <v>665</v>
      </c>
      <c r="BC177" s="4"/>
    </row>
    <row r="178" spans="53:55" ht="15">
      <c r="BA178" s="4"/>
      <c r="BB178" t="s">
        <v>666</v>
      </c>
      <c r="BC178" s="4"/>
    </row>
    <row r="179" spans="53:55" ht="15">
      <c r="BA179" s="4"/>
      <c r="BB179" t="s">
        <v>667</v>
      </c>
      <c r="BC179" s="4"/>
    </row>
    <row r="180" spans="53:55" ht="15">
      <c r="BA180" s="4"/>
      <c r="BB180" t="s">
        <v>668</v>
      </c>
      <c r="BC180" s="4"/>
    </row>
    <row r="181" spans="53:55" ht="15">
      <c r="BA181" s="4"/>
      <c r="BB181" t="s">
        <v>669</v>
      </c>
      <c r="BC181" s="4"/>
    </row>
    <row r="182" spans="53:55" ht="15">
      <c r="BA182" s="4"/>
      <c r="BB182" t="s">
        <v>670</v>
      </c>
      <c r="BC182" s="4"/>
    </row>
    <row r="183" spans="53:55" ht="15">
      <c r="BA183" s="4"/>
      <c r="BB183" t="s">
        <v>671</v>
      </c>
      <c r="BC183" s="4"/>
    </row>
    <row r="184" spans="53:55" ht="15">
      <c r="BA184" s="4"/>
      <c r="BB184" t="s">
        <v>672</v>
      </c>
      <c r="BC184" s="4"/>
    </row>
    <row r="185" spans="53:55" ht="15">
      <c r="BA185" s="4"/>
      <c r="BB185" t="s">
        <v>673</v>
      </c>
      <c r="BC185" s="4"/>
    </row>
    <row r="186" spans="53:55" ht="15">
      <c r="BA186" s="4"/>
      <c r="BB186" t="s">
        <v>674</v>
      </c>
      <c r="BC186" s="4"/>
    </row>
    <row r="187" spans="53:55" ht="15">
      <c r="BA187" s="4"/>
      <c r="BB187" t="s">
        <v>675</v>
      </c>
      <c r="BC187" s="4"/>
    </row>
    <row r="188" spans="53:55" ht="15">
      <c r="BA188" s="4"/>
      <c r="BB188" t="s">
        <v>676</v>
      </c>
      <c r="BC188" s="4"/>
    </row>
    <row r="189" spans="53:55" ht="15">
      <c r="BA189" s="4"/>
      <c r="BB189" t="s">
        <v>677</v>
      </c>
      <c r="BC189" s="4"/>
    </row>
    <row r="190" spans="53:55" ht="15">
      <c r="BA190" s="4"/>
      <c r="BB190" t="s">
        <v>678</v>
      </c>
      <c r="BC190" s="4"/>
    </row>
    <row r="191" spans="53:55" ht="15">
      <c r="BA191" s="4"/>
      <c r="BB191" t="s">
        <v>679</v>
      </c>
      <c r="BC191" s="4"/>
    </row>
    <row r="192" spans="53:55" ht="15">
      <c r="BA192" s="4"/>
      <c r="BB192" t="s">
        <v>680</v>
      </c>
      <c r="BC192" s="4"/>
    </row>
    <row r="193" spans="53:55" ht="15">
      <c r="BA193" s="4"/>
      <c r="BB193" t="s">
        <v>681</v>
      </c>
      <c r="BC193" s="4"/>
    </row>
    <row r="194" spans="53:55" ht="15">
      <c r="BA194" s="4"/>
      <c r="BB194" t="s">
        <v>682</v>
      </c>
      <c r="BC194" s="4"/>
    </row>
    <row r="195" spans="53:55" ht="15">
      <c r="BA195" s="4"/>
      <c r="BB195" t="s">
        <v>683</v>
      </c>
      <c r="BC195" s="4"/>
    </row>
    <row r="196" spans="53:55" ht="15">
      <c r="BA196" s="4"/>
      <c r="BB196" t="s">
        <v>684</v>
      </c>
      <c r="BC196" s="4"/>
    </row>
    <row r="197" spans="53:55" ht="15">
      <c r="BA197" s="4"/>
      <c r="BB197" t="s">
        <v>685</v>
      </c>
      <c r="BC197" s="4"/>
    </row>
    <row r="198" spans="53:55" ht="15">
      <c r="BA198" s="4"/>
      <c r="BB198" t="s">
        <v>686</v>
      </c>
      <c r="BC198" s="4"/>
    </row>
    <row r="199" spans="53:55" ht="15">
      <c r="BA199" s="4"/>
      <c r="BB199" t="s">
        <v>687</v>
      </c>
      <c r="BC199" s="4"/>
    </row>
    <row r="200" spans="53:55" ht="15">
      <c r="BA200" s="4"/>
      <c r="BB200" t="s">
        <v>688</v>
      </c>
      <c r="BC200" s="4"/>
    </row>
    <row r="201" spans="53:55" ht="15">
      <c r="BA201" s="4"/>
      <c r="BB201" t="s">
        <v>689</v>
      </c>
      <c r="BC201" s="4"/>
    </row>
    <row r="202" spans="53:55" ht="15">
      <c r="BA202" s="4"/>
      <c r="BB202" t="s">
        <v>690</v>
      </c>
      <c r="BC202" s="4"/>
    </row>
    <row r="203" spans="53:55" ht="15">
      <c r="BA203" s="4"/>
      <c r="BB203" t="s">
        <v>691</v>
      </c>
      <c r="BC203" s="4"/>
    </row>
    <row r="204" spans="53:55" ht="15">
      <c r="BA204" s="4"/>
      <c r="BB204" t="s">
        <v>692</v>
      </c>
      <c r="BC204" s="4"/>
    </row>
    <row r="205" spans="53:55" ht="15">
      <c r="BA205" s="4"/>
      <c r="BB205" t="s">
        <v>693</v>
      </c>
      <c r="BC205" s="4"/>
    </row>
    <row r="206" spans="53:55" ht="15">
      <c r="BA206" s="4"/>
      <c r="BB206" t="s">
        <v>694</v>
      </c>
      <c r="BC206" s="4"/>
    </row>
    <row r="207" spans="53:55" ht="15">
      <c r="BA207" s="4"/>
      <c r="BB207" t="s">
        <v>695</v>
      </c>
      <c r="BC207" s="4"/>
    </row>
    <row r="208" spans="53:55" ht="15">
      <c r="BA208" s="4"/>
      <c r="BB208" t="s">
        <v>696</v>
      </c>
      <c r="BC208" s="4"/>
    </row>
    <row r="209" spans="53:55" ht="15">
      <c r="BA209" s="4"/>
      <c r="BB209" t="s">
        <v>697</v>
      </c>
      <c r="BC209" s="4"/>
    </row>
    <row r="210" spans="53:55" ht="15">
      <c r="BA210" s="4"/>
      <c r="BB210" t="s">
        <v>698</v>
      </c>
      <c r="BC210" s="4"/>
    </row>
    <row r="211" spans="53:55" ht="15">
      <c r="BA211" s="4"/>
      <c r="BB211" t="s">
        <v>699</v>
      </c>
      <c r="BC211" s="4"/>
    </row>
    <row r="212" spans="53:55" ht="15">
      <c r="BA212" s="4"/>
      <c r="BB212" t="s">
        <v>700</v>
      </c>
      <c r="BC212" s="4"/>
    </row>
    <row r="213" spans="53:55" ht="15">
      <c r="BA213" s="4"/>
      <c r="BB213" t="s">
        <v>701</v>
      </c>
      <c r="BC213" s="4"/>
    </row>
    <row r="214" spans="53:55" ht="15">
      <c r="BA214" s="4"/>
      <c r="BB214" t="s">
        <v>702</v>
      </c>
      <c r="BC214" s="4"/>
    </row>
    <row r="215" spans="53:55" ht="15">
      <c r="BA215" s="4"/>
      <c r="BB215" t="s">
        <v>703</v>
      </c>
      <c r="BC215" s="4"/>
    </row>
    <row r="216" spans="53:55" ht="15">
      <c r="BA216" s="4"/>
      <c r="BB216" t="s">
        <v>704</v>
      </c>
      <c r="BC216" s="4"/>
    </row>
    <row r="217" spans="53:55" ht="15">
      <c r="BA217" s="4"/>
      <c r="BB217" t="s">
        <v>705</v>
      </c>
      <c r="BC217" s="4"/>
    </row>
    <row r="218" spans="53:55" ht="15">
      <c r="BA218" s="4"/>
      <c r="BB218" t="s">
        <v>706</v>
      </c>
      <c r="BC218" s="4"/>
    </row>
    <row r="219" spans="53:55" ht="15">
      <c r="BA219" s="4"/>
      <c r="BB219" t="s">
        <v>707</v>
      </c>
      <c r="BC219" s="4"/>
    </row>
    <row r="220" spans="53:55" ht="15">
      <c r="BA220" s="4"/>
      <c r="BB220" t="s">
        <v>708</v>
      </c>
      <c r="BC220" s="4"/>
    </row>
    <row r="221" spans="53:55" ht="15">
      <c r="BA221" s="4"/>
      <c r="BB221" t="s">
        <v>709</v>
      </c>
      <c r="BC221" s="4"/>
    </row>
    <row r="222" spans="53:55" ht="15">
      <c r="BA222" s="4"/>
      <c r="BB222" t="s">
        <v>710</v>
      </c>
      <c r="BC222" s="4"/>
    </row>
    <row r="223" spans="53:55" ht="15">
      <c r="BA223" s="4"/>
      <c r="BB223" t="s">
        <v>711</v>
      </c>
      <c r="BC223" s="4"/>
    </row>
    <row r="224" spans="53:55" ht="15">
      <c r="BA224" s="4"/>
      <c r="BB224" t="s">
        <v>712</v>
      </c>
      <c r="BC224" s="4"/>
    </row>
    <row r="225" spans="53:55" ht="15">
      <c r="BA225" s="4"/>
      <c r="BB225" t="s">
        <v>713</v>
      </c>
      <c r="BC225" s="4"/>
    </row>
    <row r="226" spans="53:55" ht="15">
      <c r="BA226" s="4"/>
      <c r="BB226" t="s">
        <v>714</v>
      </c>
      <c r="BC226" s="4"/>
    </row>
    <row r="227" spans="53:55" ht="15">
      <c r="BA227" s="4"/>
      <c r="BB227" t="s">
        <v>715</v>
      </c>
      <c r="BC227" s="4"/>
    </row>
    <row r="228" spans="53:55" ht="15">
      <c r="BA228" s="4"/>
      <c r="BB228" t="s">
        <v>716</v>
      </c>
      <c r="BC228" s="4"/>
    </row>
    <row r="229" spans="53:55" ht="15">
      <c r="BA229" s="4"/>
      <c r="BB229" t="s">
        <v>717</v>
      </c>
      <c r="BC229" s="4"/>
    </row>
    <row r="230" spans="53:55" ht="15">
      <c r="BA230" s="4"/>
      <c r="BB230" t="s">
        <v>718</v>
      </c>
      <c r="BC230" s="4"/>
    </row>
    <row r="231" spans="53:55" ht="15">
      <c r="BA231" s="4"/>
      <c r="BB231" t="s">
        <v>719</v>
      </c>
      <c r="BC231" s="4"/>
    </row>
    <row r="232" spans="53:55" ht="15">
      <c r="BA232" s="4"/>
      <c r="BB232" t="s">
        <v>720</v>
      </c>
      <c r="BC232" s="4"/>
    </row>
    <row r="233" spans="53:55" ht="15">
      <c r="BA233" s="4"/>
      <c r="BB233" t="s">
        <v>721</v>
      </c>
      <c r="BC233" s="4"/>
    </row>
    <row r="234" spans="53:55" ht="15">
      <c r="BA234" s="4"/>
      <c r="BB234" t="s">
        <v>722</v>
      </c>
      <c r="BC234" s="4"/>
    </row>
    <row r="235" spans="53:55" ht="15">
      <c r="BA235" s="4"/>
      <c r="BB235" t="s">
        <v>723</v>
      </c>
      <c r="BC235" s="4"/>
    </row>
    <row r="236" spans="53:55" ht="15">
      <c r="BA236" s="4"/>
      <c r="BB236" t="s">
        <v>724</v>
      </c>
      <c r="BC236" s="4"/>
    </row>
    <row r="237" spans="53:55" ht="15">
      <c r="BA237" s="4"/>
      <c r="BB237" t="s">
        <v>725</v>
      </c>
      <c r="BC237" s="4"/>
    </row>
    <row r="238" spans="53:55" ht="15">
      <c r="BA238" s="4"/>
      <c r="BB238" t="s">
        <v>726</v>
      </c>
      <c r="BC238" s="4"/>
    </row>
    <row r="239" spans="53:55" ht="15">
      <c r="BA239" s="4"/>
      <c r="BB239" t="s">
        <v>727</v>
      </c>
      <c r="BC239" s="4"/>
    </row>
    <row r="240" spans="53:55" ht="15">
      <c r="BA240" s="4"/>
      <c r="BB240" t="s">
        <v>728</v>
      </c>
      <c r="BC240" s="4"/>
    </row>
    <row r="241" spans="53:55" ht="15">
      <c r="BA241" s="4"/>
      <c r="BB241" t="s">
        <v>729</v>
      </c>
      <c r="BC241" s="4"/>
    </row>
    <row r="242" spans="53:55" ht="15">
      <c r="BA242" s="4"/>
      <c r="BB242" t="s">
        <v>730</v>
      </c>
      <c r="BC242" s="4"/>
    </row>
    <row r="243" spans="53:55" ht="15">
      <c r="BA243" s="4"/>
      <c r="BB243" t="s">
        <v>731</v>
      </c>
      <c r="BC243" s="4"/>
    </row>
    <row r="244" spans="53:55" ht="15">
      <c r="BA244" s="4"/>
      <c r="BB244" t="s">
        <v>732</v>
      </c>
      <c r="BC244" s="4"/>
    </row>
    <row r="245" spans="53:55" ht="15">
      <c r="BA245" s="4"/>
      <c r="BB245" t="s">
        <v>733</v>
      </c>
      <c r="BC245" s="4"/>
    </row>
    <row r="246" spans="53:55" ht="15">
      <c r="BA246" s="4"/>
      <c r="BB246" t="s">
        <v>734</v>
      </c>
      <c r="BC246" s="4"/>
    </row>
    <row r="247" spans="53:55" ht="15">
      <c r="BA247" s="4"/>
      <c r="BB247" t="s">
        <v>735</v>
      </c>
      <c r="BC247" s="4"/>
    </row>
    <row r="248" spans="53:55" ht="15">
      <c r="BA248" s="4"/>
      <c r="BB248" t="s">
        <v>736</v>
      </c>
      <c r="BC248" s="4"/>
    </row>
    <row r="249" spans="53:55" ht="15">
      <c r="BA249" s="4"/>
      <c r="BB249" t="s">
        <v>737</v>
      </c>
      <c r="BC249" s="4"/>
    </row>
    <row r="250" spans="53:55" ht="15">
      <c r="BA250" s="4"/>
      <c r="BB250" t="s">
        <v>738</v>
      </c>
      <c r="BC250" s="4"/>
    </row>
    <row r="251" spans="53:55" ht="15">
      <c r="BA251" s="4"/>
      <c r="BB251" t="s">
        <v>739</v>
      </c>
      <c r="BC251" s="4"/>
    </row>
    <row r="252" spans="53:55" ht="15">
      <c r="BA252" s="4"/>
      <c r="BB252" t="s">
        <v>740</v>
      </c>
      <c r="BC252" s="4"/>
    </row>
    <row r="253" spans="53:55" ht="15">
      <c r="BA253" s="4"/>
      <c r="BB253" t="s">
        <v>741</v>
      </c>
      <c r="BC253" s="4"/>
    </row>
    <row r="254" spans="53:55" ht="15">
      <c r="BA254" s="4"/>
      <c r="BB254" t="s">
        <v>742</v>
      </c>
      <c r="BC254" s="4"/>
    </row>
    <row r="255" spans="53:55" ht="15">
      <c r="BA255" s="4"/>
      <c r="BB255" t="s">
        <v>743</v>
      </c>
      <c r="BC255" s="4"/>
    </row>
    <row r="256" spans="53:55" ht="15">
      <c r="BA256" s="4"/>
      <c r="BB256" t="s">
        <v>744</v>
      </c>
      <c r="BC256" s="4"/>
    </row>
    <row r="257" spans="53:55" ht="15">
      <c r="BA257" s="4"/>
      <c r="BB257" t="s">
        <v>745</v>
      </c>
      <c r="BC257" s="4"/>
    </row>
    <row r="258" spans="53:55" ht="15">
      <c r="BA258" s="4"/>
      <c r="BB258" t="s">
        <v>746</v>
      </c>
      <c r="BC258" s="4"/>
    </row>
    <row r="259" spans="53:55" ht="15">
      <c r="BA259" s="4"/>
      <c r="BB259" t="s">
        <v>747</v>
      </c>
      <c r="BC259" s="4"/>
    </row>
    <row r="260" spans="53:55" ht="15">
      <c r="BA260" s="4"/>
      <c r="BB260" t="s">
        <v>748</v>
      </c>
      <c r="BC260" s="4"/>
    </row>
    <row r="261" spans="53:55" ht="15">
      <c r="BA261" s="4"/>
      <c r="BB261" t="s">
        <v>749</v>
      </c>
      <c r="BC261" s="4"/>
    </row>
    <row r="262" spans="53:55" ht="15">
      <c r="BA262" s="4"/>
      <c r="BB262" t="s">
        <v>750</v>
      </c>
      <c r="BC262" s="4"/>
    </row>
    <row r="263" spans="53:55" ht="15">
      <c r="BA263" s="4"/>
      <c r="BB263" t="s">
        <v>751</v>
      </c>
      <c r="BC263" s="4"/>
    </row>
    <row r="264" spans="53:55" ht="15">
      <c r="BA264" s="4"/>
      <c r="BB264" t="s">
        <v>752</v>
      </c>
      <c r="BC264" s="4"/>
    </row>
    <row r="265" spans="53:55" ht="15">
      <c r="BA265" s="4"/>
      <c r="BB265" t="s">
        <v>753</v>
      </c>
      <c r="BC265" s="4"/>
    </row>
    <row r="266" spans="53:55" ht="15">
      <c r="BA266" s="4"/>
      <c r="BB266" t="s">
        <v>754</v>
      </c>
      <c r="BC266" s="4"/>
    </row>
    <row r="267" spans="53:55" ht="15">
      <c r="BA267" s="4"/>
      <c r="BB267" t="s">
        <v>755</v>
      </c>
      <c r="BC267" s="4"/>
    </row>
    <row r="268" spans="53:55" ht="15">
      <c r="BA268" s="4"/>
      <c r="BB268" t="s">
        <v>756</v>
      </c>
      <c r="BC268" s="4"/>
    </row>
    <row r="269" spans="53:55" ht="15">
      <c r="BA269" s="4"/>
      <c r="BB269" t="s">
        <v>757</v>
      </c>
      <c r="BC269" s="4"/>
    </row>
    <row r="270" spans="53:55" ht="15">
      <c r="BA270" s="4"/>
      <c r="BB270" t="s">
        <v>758</v>
      </c>
      <c r="BC270" s="4"/>
    </row>
    <row r="271" spans="53:55" ht="15">
      <c r="BA271" s="4"/>
      <c r="BB271" t="s">
        <v>759</v>
      </c>
      <c r="BC271" s="4"/>
    </row>
    <row r="272" spans="53:55" ht="15">
      <c r="BA272" s="4"/>
      <c r="BB272" t="s">
        <v>760</v>
      </c>
      <c r="BC272" s="4"/>
    </row>
    <row r="273" spans="53:55" ht="15">
      <c r="BA273" s="4"/>
      <c r="BB273" t="s">
        <v>761</v>
      </c>
      <c r="BC273" s="4"/>
    </row>
    <row r="274" spans="53:55" ht="15">
      <c r="BA274" s="4"/>
      <c r="BB274" t="s">
        <v>762</v>
      </c>
      <c r="BC274" s="4"/>
    </row>
    <row r="275" spans="53:55" ht="15">
      <c r="BA275" s="4"/>
      <c r="BB275" t="s">
        <v>763</v>
      </c>
      <c r="BC275" s="4"/>
    </row>
    <row r="276" spans="53:55" ht="15">
      <c r="BA276" s="4"/>
      <c r="BB276" t="s">
        <v>764</v>
      </c>
      <c r="BC276" s="4"/>
    </row>
    <row r="277" spans="53:55" ht="15">
      <c r="BA277" s="4"/>
      <c r="BB277" t="s">
        <v>765</v>
      </c>
      <c r="BC277" s="4"/>
    </row>
    <row r="278" spans="53:55" ht="15">
      <c r="BA278" s="4"/>
      <c r="BB278" t="s">
        <v>766</v>
      </c>
      <c r="BC278" s="4"/>
    </row>
    <row r="279" spans="53:55" ht="15">
      <c r="BA279" s="4"/>
      <c r="BB279" t="s">
        <v>767</v>
      </c>
      <c r="BC279" s="4"/>
    </row>
    <row r="280" spans="53:55" ht="15">
      <c r="BA280" s="4"/>
      <c r="BB280" t="s">
        <v>768</v>
      </c>
      <c r="BC280" s="4"/>
    </row>
    <row r="281" spans="53:55" ht="15">
      <c r="BA281" s="4"/>
      <c r="BB281" t="s">
        <v>769</v>
      </c>
      <c r="BC281" s="4"/>
    </row>
    <row r="282" spans="53:55" ht="15">
      <c r="BA282" s="4"/>
      <c r="BB282" t="s">
        <v>770</v>
      </c>
      <c r="BC282" s="4"/>
    </row>
    <row r="283" spans="53:55" ht="15">
      <c r="BA283" s="4"/>
      <c r="BB283" t="s">
        <v>771</v>
      </c>
      <c r="BC283" s="4"/>
    </row>
    <row r="284" spans="53:55" ht="15">
      <c r="BA284" s="4"/>
      <c r="BB284" t="s">
        <v>772</v>
      </c>
      <c r="BC284" s="4"/>
    </row>
    <row r="285" spans="53:55" ht="15">
      <c r="BA285" s="4"/>
      <c r="BB285" t="s">
        <v>773</v>
      </c>
      <c r="BC285" s="4"/>
    </row>
    <row r="286" spans="53:55" ht="15">
      <c r="BA286" s="4"/>
      <c r="BB286" t="s">
        <v>774</v>
      </c>
      <c r="BC286" s="4"/>
    </row>
    <row r="287" spans="53:55" ht="15">
      <c r="BA287" s="4"/>
      <c r="BB287" t="s">
        <v>775</v>
      </c>
      <c r="BC287" s="4"/>
    </row>
    <row r="288" spans="53:55" ht="15">
      <c r="BA288" s="4"/>
      <c r="BB288" t="s">
        <v>776</v>
      </c>
      <c r="BC288" s="4"/>
    </row>
    <row r="289" spans="53:55" ht="15">
      <c r="BA289" s="4"/>
      <c r="BB289" t="s">
        <v>777</v>
      </c>
      <c r="BC289" s="4"/>
    </row>
    <row r="290" spans="53:55" ht="15">
      <c r="BA290" s="4"/>
      <c r="BB290" t="s">
        <v>778</v>
      </c>
      <c r="BC290" s="4"/>
    </row>
    <row r="291" spans="53:55" ht="15">
      <c r="BA291" s="4"/>
      <c r="BB291" t="s">
        <v>779</v>
      </c>
      <c r="BC291" s="4"/>
    </row>
    <row r="292" spans="53:55" ht="15">
      <c r="BA292" s="4"/>
      <c r="BB292" t="s">
        <v>780</v>
      </c>
      <c r="BC292" s="4"/>
    </row>
    <row r="293" spans="53:55" ht="15">
      <c r="BA293" s="4"/>
      <c r="BB293" t="s">
        <v>781</v>
      </c>
      <c r="BC293" s="4"/>
    </row>
    <row r="294" spans="53:55" ht="15">
      <c r="BA294" s="4"/>
      <c r="BB294" t="s">
        <v>782</v>
      </c>
      <c r="BC294" s="4"/>
    </row>
    <row r="295" spans="53:55" ht="15">
      <c r="BA295" s="4"/>
      <c r="BB295" t="s">
        <v>783</v>
      </c>
      <c r="BC295" s="4"/>
    </row>
    <row r="296" spans="53:55" ht="15">
      <c r="BA296" s="4"/>
      <c r="BB296" t="s">
        <v>784</v>
      </c>
      <c r="BC296" s="4"/>
    </row>
    <row r="297" spans="53:55" ht="15">
      <c r="BA297" s="4"/>
      <c r="BB297" t="s">
        <v>785</v>
      </c>
      <c r="BC297" s="4"/>
    </row>
    <row r="298" spans="53:55" ht="15">
      <c r="BA298" s="4"/>
      <c r="BB298" t="s">
        <v>786</v>
      </c>
      <c r="BC298" s="4"/>
    </row>
    <row r="299" spans="53:55" ht="15">
      <c r="BA299" s="4"/>
      <c r="BB299" t="s">
        <v>787</v>
      </c>
      <c r="BC299" s="4"/>
    </row>
    <row r="300" spans="53:55" ht="15">
      <c r="BA300" s="4"/>
      <c r="BB300" t="s">
        <v>788</v>
      </c>
      <c r="BC300" s="4"/>
    </row>
    <row r="301" spans="53:55" ht="15">
      <c r="BA301" s="4"/>
      <c r="BB301" t="s">
        <v>789</v>
      </c>
      <c r="BC301" s="4"/>
    </row>
    <row r="302" spans="53:55" ht="15">
      <c r="BA302" s="4"/>
      <c r="BB302" t="s">
        <v>790</v>
      </c>
      <c r="BC302" s="4"/>
    </row>
    <row r="303" spans="53:55" ht="15">
      <c r="BA303" s="4"/>
      <c r="BB303" t="s">
        <v>791</v>
      </c>
      <c r="BC303" s="4"/>
    </row>
    <row r="304" spans="53:55" ht="15">
      <c r="BA304" s="4"/>
      <c r="BB304" t="s">
        <v>792</v>
      </c>
      <c r="BC304" s="4"/>
    </row>
    <row r="305" spans="53:55" ht="15">
      <c r="BA305" s="4"/>
      <c r="BB305" t="s">
        <v>793</v>
      </c>
      <c r="BC305" s="4"/>
    </row>
    <row r="306" spans="53:55" ht="15">
      <c r="BA306" s="4"/>
      <c r="BB306" t="s">
        <v>794</v>
      </c>
      <c r="BC306" s="4"/>
    </row>
    <row r="307" spans="53:55" ht="15">
      <c r="BA307" s="4"/>
      <c r="BB307" t="s">
        <v>795</v>
      </c>
      <c r="BC307" s="4"/>
    </row>
    <row r="308" spans="53:55" ht="15">
      <c r="BA308" s="4"/>
      <c r="BB308" t="s">
        <v>796</v>
      </c>
      <c r="BC308" s="4"/>
    </row>
    <row r="309" spans="53:55" ht="15">
      <c r="BA309" s="4"/>
      <c r="BB309" t="s">
        <v>797</v>
      </c>
      <c r="BC309" s="4"/>
    </row>
    <row r="310" spans="53:55" ht="15">
      <c r="BA310" s="4"/>
      <c r="BB310" t="s">
        <v>798</v>
      </c>
      <c r="BC310" s="4"/>
    </row>
    <row r="311" spans="53:55" ht="15">
      <c r="BA311" s="4"/>
      <c r="BB311" t="s">
        <v>799</v>
      </c>
      <c r="BC311" s="4"/>
    </row>
    <row r="312" spans="53:55" ht="15">
      <c r="BA312" s="4"/>
      <c r="BB312" t="s">
        <v>800</v>
      </c>
      <c r="BC312" s="4"/>
    </row>
    <row r="313" spans="53:55" ht="15">
      <c r="BA313" s="4"/>
      <c r="BB313" t="s">
        <v>801</v>
      </c>
      <c r="BC313" s="4"/>
    </row>
    <row r="314" spans="53:55" ht="15">
      <c r="BA314" s="4"/>
      <c r="BB314" t="s">
        <v>802</v>
      </c>
      <c r="BC314" s="4"/>
    </row>
    <row r="315" spans="53:55" ht="15">
      <c r="BA315" s="4"/>
      <c r="BB315" t="s">
        <v>803</v>
      </c>
      <c r="BC315" s="4"/>
    </row>
    <row r="316" spans="53:55" ht="15">
      <c r="BA316" s="4"/>
      <c r="BB316" t="s">
        <v>804</v>
      </c>
      <c r="BC316" s="4"/>
    </row>
    <row r="317" spans="53:55" ht="15">
      <c r="BA317" s="4"/>
      <c r="BB317" t="s">
        <v>805</v>
      </c>
      <c r="BC317" s="4"/>
    </row>
    <row r="318" spans="53:55" ht="15">
      <c r="BA318" s="4"/>
      <c r="BB318" t="s">
        <v>806</v>
      </c>
      <c r="BC318" s="4"/>
    </row>
    <row r="319" spans="53:55" ht="15">
      <c r="BA319" s="4"/>
      <c r="BB319" t="s">
        <v>807</v>
      </c>
      <c r="BC319" s="4"/>
    </row>
    <row r="320" spans="53:55" ht="15">
      <c r="BA320" s="4"/>
      <c r="BB320" t="s">
        <v>808</v>
      </c>
      <c r="BC320" s="4"/>
    </row>
    <row r="321" spans="53:55" ht="15">
      <c r="BA321" s="4"/>
      <c r="BB321" t="s">
        <v>809</v>
      </c>
      <c r="BC321" s="4"/>
    </row>
    <row r="322" spans="53:55" ht="15">
      <c r="BA322" s="4"/>
      <c r="BB322" t="s">
        <v>810</v>
      </c>
      <c r="BC322" s="4"/>
    </row>
    <row r="323" spans="53:55" ht="15">
      <c r="BA323" s="4"/>
      <c r="BB323" t="s">
        <v>811</v>
      </c>
      <c r="BC323" s="4"/>
    </row>
    <row r="324" spans="53:55" ht="15">
      <c r="BA324" s="4"/>
      <c r="BB324" t="s">
        <v>812</v>
      </c>
      <c r="BC324" s="4"/>
    </row>
    <row r="325" spans="53:55" ht="15">
      <c r="BA325" s="4"/>
      <c r="BB325" t="s">
        <v>813</v>
      </c>
      <c r="BC325" s="4"/>
    </row>
    <row r="326" spans="53:55" ht="15">
      <c r="BA326" s="4"/>
      <c r="BB326" t="s">
        <v>814</v>
      </c>
      <c r="BC326" s="4"/>
    </row>
    <row r="327" spans="53:55" ht="15">
      <c r="BA327" s="4"/>
      <c r="BB327" t="s">
        <v>815</v>
      </c>
      <c r="BC327" s="4"/>
    </row>
    <row r="328" spans="53:55" ht="15">
      <c r="BA328" s="4"/>
      <c r="BB328" t="s">
        <v>816</v>
      </c>
      <c r="BC328" s="4"/>
    </row>
    <row r="329" spans="53:55" ht="15">
      <c r="BA329" s="4"/>
      <c r="BB329" t="s">
        <v>817</v>
      </c>
      <c r="BC329" s="4"/>
    </row>
    <row r="330" spans="53:55" ht="15">
      <c r="BA330" s="4"/>
      <c r="BB330" t="s">
        <v>818</v>
      </c>
      <c r="BC330" s="4"/>
    </row>
    <row r="331" spans="53:55" ht="15">
      <c r="BA331" s="4"/>
      <c r="BB331" t="s">
        <v>819</v>
      </c>
      <c r="BC331" s="4"/>
    </row>
    <row r="332" spans="53:55" ht="15">
      <c r="BA332" s="4"/>
      <c r="BB332" t="s">
        <v>820</v>
      </c>
      <c r="BC332" s="4"/>
    </row>
    <row r="333" spans="53:55" ht="15">
      <c r="BA333" s="4"/>
      <c r="BB333" t="s">
        <v>821</v>
      </c>
      <c r="BC333" s="4"/>
    </row>
    <row r="334" spans="53:55" ht="15">
      <c r="BA334" s="4"/>
      <c r="BB334" t="s">
        <v>822</v>
      </c>
      <c r="BC334" s="4"/>
    </row>
    <row r="335" spans="53:55" ht="15">
      <c r="BA335" s="4"/>
      <c r="BB335" t="s">
        <v>823</v>
      </c>
      <c r="BC335" s="4"/>
    </row>
    <row r="336" spans="53:55" ht="15">
      <c r="BA336" s="4"/>
      <c r="BB336" t="s">
        <v>824</v>
      </c>
      <c r="BC336" s="4"/>
    </row>
    <row r="337" spans="53:55" ht="15">
      <c r="BA337" s="4"/>
      <c r="BB337" t="s">
        <v>825</v>
      </c>
      <c r="BC337" s="4"/>
    </row>
    <row r="338" spans="53:55" ht="15">
      <c r="BA338" s="4"/>
      <c r="BB338" t="s">
        <v>826</v>
      </c>
      <c r="BC338" s="4"/>
    </row>
    <row r="339" spans="53:55" ht="15">
      <c r="BA339" s="4"/>
      <c r="BB339" t="s">
        <v>827</v>
      </c>
      <c r="BC339" s="4"/>
    </row>
    <row r="340" spans="53:55" ht="15">
      <c r="BA340" s="4"/>
      <c r="BB340" t="s">
        <v>828</v>
      </c>
      <c r="BC340" s="4"/>
    </row>
    <row r="341" spans="53:55" ht="15">
      <c r="BA341" s="4"/>
      <c r="BB341" t="s">
        <v>829</v>
      </c>
      <c r="BC341" s="4"/>
    </row>
    <row r="342" spans="53:55" ht="15">
      <c r="BA342" s="4"/>
      <c r="BB342" t="s">
        <v>830</v>
      </c>
      <c r="BC342" s="4"/>
    </row>
    <row r="343" spans="53:55" ht="15">
      <c r="BA343" s="4"/>
      <c r="BB343" t="s">
        <v>831</v>
      </c>
      <c r="BC343" s="4"/>
    </row>
    <row r="344" spans="53:55" ht="15">
      <c r="BA344" s="4"/>
      <c r="BB344" t="s">
        <v>832</v>
      </c>
      <c r="BC344" s="4"/>
    </row>
    <row r="345" spans="53:55" ht="15">
      <c r="BA345" s="4"/>
      <c r="BB345" t="s">
        <v>833</v>
      </c>
      <c r="BC345" s="4"/>
    </row>
    <row r="346" spans="53:55" ht="15">
      <c r="BA346" s="4"/>
      <c r="BB346" t="s">
        <v>834</v>
      </c>
      <c r="BC346" s="4"/>
    </row>
    <row r="347" spans="53:55" ht="15">
      <c r="BA347" s="4"/>
      <c r="BB347" t="s">
        <v>835</v>
      </c>
      <c r="BC347" s="4"/>
    </row>
    <row r="348" spans="53:55" ht="15">
      <c r="BA348" s="4"/>
      <c r="BB348" t="s">
        <v>836</v>
      </c>
      <c r="BC348" s="4"/>
    </row>
    <row r="349" spans="53:55" ht="15">
      <c r="BA349" s="4"/>
      <c r="BB349" t="s">
        <v>837</v>
      </c>
      <c r="BC349" s="4"/>
    </row>
    <row r="350" spans="53:55" ht="15">
      <c r="BA350" s="4"/>
      <c r="BB350" t="s">
        <v>838</v>
      </c>
      <c r="BC350" s="4"/>
    </row>
    <row r="351" spans="53:55" ht="15">
      <c r="BA351" s="4"/>
      <c r="BB351" t="s">
        <v>839</v>
      </c>
      <c r="BC351" s="4"/>
    </row>
    <row r="352" spans="53:55" ht="15">
      <c r="BA352" s="4"/>
      <c r="BB352" t="s">
        <v>840</v>
      </c>
      <c r="BC352" s="4"/>
    </row>
    <row r="353" spans="53:55" ht="15">
      <c r="BA353" s="4"/>
      <c r="BB353" t="s">
        <v>841</v>
      </c>
      <c r="BC353" s="4"/>
    </row>
    <row r="354" spans="53:55" ht="15">
      <c r="BA354" s="4"/>
      <c r="BB354" t="s">
        <v>842</v>
      </c>
      <c r="BC354" s="4"/>
    </row>
    <row r="355" spans="53:55" ht="15">
      <c r="BA355" s="4"/>
      <c r="BB355" t="s">
        <v>843</v>
      </c>
      <c r="BC355" s="4"/>
    </row>
    <row r="356" spans="53:55" ht="15">
      <c r="BA356" s="4"/>
      <c r="BB356" t="s">
        <v>844</v>
      </c>
      <c r="BC356" s="4"/>
    </row>
    <row r="357" spans="53:55" ht="15">
      <c r="BA357" s="4"/>
      <c r="BB357" t="s">
        <v>845</v>
      </c>
      <c r="BC357" s="4"/>
    </row>
    <row r="358" spans="53:55" ht="15">
      <c r="BA358" s="4"/>
      <c r="BB358" t="s">
        <v>846</v>
      </c>
      <c r="BC358" s="4"/>
    </row>
    <row r="359" spans="53:55" ht="15">
      <c r="BA359" s="4"/>
      <c r="BB359" t="s">
        <v>847</v>
      </c>
      <c r="BC359" s="4"/>
    </row>
    <row r="360" spans="53:55" ht="15">
      <c r="BA360" s="4"/>
      <c r="BB360" t="s">
        <v>848</v>
      </c>
      <c r="BC360" s="4"/>
    </row>
    <row r="361" spans="53:55" ht="15">
      <c r="BA361" s="4"/>
      <c r="BB361" t="s">
        <v>849</v>
      </c>
      <c r="BC361" s="4"/>
    </row>
    <row r="362" spans="53:55" ht="15">
      <c r="BA362" s="4"/>
      <c r="BB362" t="s">
        <v>850</v>
      </c>
      <c r="BC362" s="4"/>
    </row>
    <row r="363" spans="53:55" ht="15">
      <c r="BA363" s="4"/>
      <c r="BB363" t="s">
        <v>851</v>
      </c>
      <c r="BC363" s="4"/>
    </row>
    <row r="364" spans="53:55" ht="15">
      <c r="BA364" s="4"/>
      <c r="BB364" t="s">
        <v>852</v>
      </c>
      <c r="BC364" s="4"/>
    </row>
    <row r="365" spans="53:55" ht="15">
      <c r="BA365" s="4"/>
      <c r="BB365" t="s">
        <v>853</v>
      </c>
      <c r="BC365" s="4"/>
    </row>
    <row r="366" spans="53:55" ht="15">
      <c r="BA366" s="4"/>
      <c r="BB366" t="s">
        <v>854</v>
      </c>
      <c r="BC366" s="4"/>
    </row>
    <row r="367" spans="53:55" ht="15">
      <c r="BA367" s="4"/>
      <c r="BB367" t="s">
        <v>855</v>
      </c>
      <c r="BC367" s="4"/>
    </row>
    <row r="368" spans="53:55" ht="15">
      <c r="BA368" s="4"/>
      <c r="BB368" t="s">
        <v>856</v>
      </c>
      <c r="BC368" s="4"/>
    </row>
    <row r="369" spans="53:55" ht="15">
      <c r="BA369" s="4"/>
      <c r="BB369" t="s">
        <v>857</v>
      </c>
      <c r="BC369" s="4"/>
    </row>
    <row r="370" spans="53:55" ht="15">
      <c r="BA370" s="4"/>
      <c r="BB370" t="s">
        <v>858</v>
      </c>
      <c r="BC370" s="4"/>
    </row>
    <row r="371" spans="53:55" ht="15">
      <c r="BA371" s="4"/>
      <c r="BB371" t="s">
        <v>859</v>
      </c>
      <c r="BC371" s="4"/>
    </row>
    <row r="372" spans="53:55" ht="15">
      <c r="BA372" s="4"/>
      <c r="BB372" t="s">
        <v>860</v>
      </c>
      <c r="BC372" s="4"/>
    </row>
    <row r="373" spans="53:55" ht="15">
      <c r="BA373" s="4"/>
      <c r="BB373" t="s">
        <v>861</v>
      </c>
      <c r="BC373" s="4"/>
    </row>
    <row r="374" spans="53:55" ht="15">
      <c r="BA374" s="4"/>
      <c r="BB374" t="s">
        <v>862</v>
      </c>
      <c r="BC374" s="4"/>
    </row>
    <row r="375" spans="53:55" ht="15">
      <c r="BA375" s="4"/>
      <c r="BB375" t="s">
        <v>863</v>
      </c>
      <c r="BC375" s="4"/>
    </row>
    <row r="376" spans="53:55" ht="15">
      <c r="BA376" s="4"/>
      <c r="BB376" t="s">
        <v>864</v>
      </c>
      <c r="BC376" s="4"/>
    </row>
    <row r="377" spans="53:55" ht="15">
      <c r="BA377" s="4"/>
      <c r="BB377" t="s">
        <v>865</v>
      </c>
      <c r="BC377" s="4"/>
    </row>
    <row r="378" spans="53:55" ht="15">
      <c r="BA378" s="4"/>
      <c r="BB378" t="s">
        <v>866</v>
      </c>
      <c r="BC378" s="4"/>
    </row>
    <row r="379" spans="53:55" ht="15">
      <c r="BA379" s="4"/>
      <c r="BB379" t="s">
        <v>867</v>
      </c>
      <c r="BC379" s="4"/>
    </row>
    <row r="380" spans="53:55" ht="15">
      <c r="BA380" s="4"/>
      <c r="BB380" t="s">
        <v>868</v>
      </c>
      <c r="BC380" s="4"/>
    </row>
    <row r="381" spans="53:55" ht="15">
      <c r="BA381" s="4"/>
      <c r="BB381" t="s">
        <v>869</v>
      </c>
      <c r="BC381" s="4"/>
    </row>
    <row r="382" spans="53:55" ht="15">
      <c r="BA382" s="4"/>
      <c r="BB382" t="s">
        <v>870</v>
      </c>
      <c r="BC382" s="4"/>
    </row>
    <row r="383" spans="53:55" ht="15">
      <c r="BA383" s="4"/>
      <c r="BB383" t="s">
        <v>871</v>
      </c>
      <c r="BC383" s="4"/>
    </row>
    <row r="384" spans="53:55" ht="15">
      <c r="BA384" s="4"/>
      <c r="BB384" t="s">
        <v>872</v>
      </c>
      <c r="BC384" s="4"/>
    </row>
    <row r="385" spans="53:55" ht="15">
      <c r="BA385" s="4"/>
      <c r="BB385" t="s">
        <v>873</v>
      </c>
      <c r="BC385" s="4"/>
    </row>
    <row r="386" spans="53:55" ht="15">
      <c r="BA386" s="4"/>
      <c r="BB386" t="s">
        <v>874</v>
      </c>
      <c r="BC386" s="4"/>
    </row>
    <row r="387" spans="53:55" ht="15">
      <c r="BA387" s="4"/>
      <c r="BB387" t="s">
        <v>875</v>
      </c>
      <c r="BC387" s="4"/>
    </row>
    <row r="388" spans="53:55" ht="15">
      <c r="BA388" s="4"/>
      <c r="BB388" t="s">
        <v>876</v>
      </c>
      <c r="BC388" s="4"/>
    </row>
    <row r="389" spans="53:55" ht="15">
      <c r="BA389" s="4"/>
      <c r="BB389" t="s">
        <v>877</v>
      </c>
      <c r="BC389" s="4"/>
    </row>
    <row r="390" spans="53:55" ht="15">
      <c r="BA390" s="4"/>
      <c r="BB390" t="s">
        <v>878</v>
      </c>
      <c r="BC390" s="4"/>
    </row>
    <row r="391" spans="53:55" ht="15">
      <c r="BA391" s="4"/>
      <c r="BB391" t="s">
        <v>879</v>
      </c>
      <c r="BC391" s="4"/>
    </row>
    <row r="392" spans="53:55" ht="15">
      <c r="BA392" s="4"/>
      <c r="BB392" t="s">
        <v>880</v>
      </c>
      <c r="BC392" s="4"/>
    </row>
    <row r="393" spans="53:55" ht="15">
      <c r="BA393" s="4"/>
      <c r="BB393" t="s">
        <v>881</v>
      </c>
      <c r="BC393" s="4"/>
    </row>
    <row r="394" spans="53:55" ht="15">
      <c r="BA394" s="4"/>
      <c r="BB394" t="s">
        <v>882</v>
      </c>
      <c r="BC394" s="4"/>
    </row>
    <row r="395" spans="53:55" ht="15">
      <c r="BA395" s="4"/>
      <c r="BB395" t="s">
        <v>883</v>
      </c>
      <c r="BC395" s="4"/>
    </row>
    <row r="396" spans="53:55" ht="15">
      <c r="BA396" s="4"/>
      <c r="BB396" t="s">
        <v>884</v>
      </c>
      <c r="BC396" s="4"/>
    </row>
    <row r="397" spans="53:55" ht="15">
      <c r="BA397" s="4"/>
      <c r="BB397" t="s">
        <v>885</v>
      </c>
      <c r="BC397" s="4"/>
    </row>
    <row r="398" spans="53:55" ht="15">
      <c r="BA398" s="4"/>
      <c r="BB398" t="s">
        <v>886</v>
      </c>
      <c r="BC398" s="4"/>
    </row>
    <row r="399" spans="53:55" ht="15">
      <c r="BA399" s="4"/>
      <c r="BB399" t="s">
        <v>887</v>
      </c>
      <c r="BC399" s="4"/>
    </row>
    <row r="400" spans="53:55" ht="15">
      <c r="BA400" s="4"/>
      <c r="BB400" t="s">
        <v>888</v>
      </c>
      <c r="BC400" s="4"/>
    </row>
    <row r="401" spans="53:55" ht="15">
      <c r="BA401" s="4"/>
      <c r="BB401" t="s">
        <v>889</v>
      </c>
      <c r="BC401" s="4"/>
    </row>
    <row r="402" spans="53:55" ht="15">
      <c r="BA402" s="4"/>
      <c r="BB402" t="s">
        <v>890</v>
      </c>
      <c r="BC402" s="4"/>
    </row>
    <row r="403" spans="53:55" ht="15">
      <c r="BA403" s="4"/>
      <c r="BB403" t="s">
        <v>891</v>
      </c>
      <c r="BC403" s="4"/>
    </row>
    <row r="404" spans="53:55" ht="15">
      <c r="BA404" s="4"/>
      <c r="BB404" t="s">
        <v>892</v>
      </c>
      <c r="BC404" s="4"/>
    </row>
    <row r="405" spans="53:55" ht="15">
      <c r="BA405" s="4"/>
      <c r="BB405" t="s">
        <v>893</v>
      </c>
      <c r="BC405" s="4"/>
    </row>
    <row r="406" spans="53:55" ht="15">
      <c r="BA406" s="4"/>
      <c r="BB406" t="s">
        <v>894</v>
      </c>
      <c r="BC406" s="4"/>
    </row>
    <row r="407" spans="53:55" ht="15">
      <c r="BA407" s="4"/>
      <c r="BB407" t="s">
        <v>895</v>
      </c>
      <c r="BC407" s="4"/>
    </row>
    <row r="408" spans="53:55" ht="15">
      <c r="BA408" s="4"/>
      <c r="BB408" t="s">
        <v>896</v>
      </c>
      <c r="BC408" s="4"/>
    </row>
    <row r="409" spans="53:55" ht="15">
      <c r="BA409" s="4"/>
      <c r="BB409" t="s">
        <v>897</v>
      </c>
      <c r="BC409" s="4"/>
    </row>
    <row r="410" spans="53:55" ht="15">
      <c r="BA410" s="4"/>
      <c r="BB410" t="s">
        <v>898</v>
      </c>
      <c r="BC410" s="4"/>
    </row>
    <row r="411" spans="53:55" ht="15">
      <c r="BA411" s="4"/>
      <c r="BB411" t="s">
        <v>899</v>
      </c>
      <c r="BC411" s="4"/>
    </row>
    <row r="412" spans="53:55" ht="15">
      <c r="BA412" s="4"/>
      <c r="BB412" t="s">
        <v>900</v>
      </c>
      <c r="BC412" s="4"/>
    </row>
    <row r="413" spans="53:55" ht="15">
      <c r="BA413" s="4"/>
      <c r="BB413" t="s">
        <v>901</v>
      </c>
      <c r="BC413" s="4"/>
    </row>
    <row r="414" spans="53:55" ht="15">
      <c r="BA414" s="4"/>
      <c r="BB414" t="s">
        <v>902</v>
      </c>
      <c r="BC414" s="4"/>
    </row>
    <row r="415" spans="53:55" ht="15">
      <c r="BA415" s="4"/>
      <c r="BB415" t="s">
        <v>903</v>
      </c>
      <c r="BC415" s="4"/>
    </row>
    <row r="416" spans="53:55" ht="15">
      <c r="BA416" s="4"/>
      <c r="BB416" t="s">
        <v>904</v>
      </c>
      <c r="BC416" s="4"/>
    </row>
    <row r="417" spans="53:55" ht="15">
      <c r="BA417" s="4"/>
      <c r="BB417" t="s">
        <v>905</v>
      </c>
      <c r="BC417" s="4"/>
    </row>
    <row r="418" spans="53:55" ht="15">
      <c r="BA418" s="4"/>
      <c r="BB418" t="s">
        <v>906</v>
      </c>
      <c r="BC418" s="4"/>
    </row>
    <row r="419" spans="53:55" ht="15">
      <c r="BA419" s="4"/>
      <c r="BB419" t="s">
        <v>907</v>
      </c>
      <c r="BC419" s="4"/>
    </row>
    <row r="420" spans="53:55" ht="15">
      <c r="BA420" s="4"/>
      <c r="BB420" t="s">
        <v>908</v>
      </c>
      <c r="BC420" s="4"/>
    </row>
    <row r="421" spans="53:55" ht="15">
      <c r="BA421" s="4"/>
      <c r="BB421" t="s">
        <v>909</v>
      </c>
      <c r="BC421" s="4"/>
    </row>
    <row r="422" spans="53:55" ht="15">
      <c r="BA422" s="4"/>
      <c r="BB422" t="s">
        <v>910</v>
      </c>
      <c r="BC422" s="4"/>
    </row>
    <row r="423" spans="53:55" ht="15">
      <c r="BA423" s="4"/>
      <c r="BB423" t="s">
        <v>911</v>
      </c>
      <c r="BC423" s="4"/>
    </row>
    <row r="424" spans="53:55" ht="15">
      <c r="BA424" s="4"/>
      <c r="BB424" t="s">
        <v>912</v>
      </c>
      <c r="BC424" s="4"/>
    </row>
    <row r="425" spans="53:55" ht="15">
      <c r="BA425" s="4"/>
      <c r="BB425" t="s">
        <v>913</v>
      </c>
      <c r="BC425" s="4"/>
    </row>
    <row r="426" spans="53:55" ht="15">
      <c r="BA426" s="4"/>
      <c r="BB426" t="s">
        <v>914</v>
      </c>
      <c r="BC426" s="4"/>
    </row>
    <row r="427" spans="53:55" ht="15">
      <c r="BA427" s="4"/>
      <c r="BB427" t="s">
        <v>915</v>
      </c>
      <c r="BC427" s="4"/>
    </row>
    <row r="428" spans="53:55" ht="15">
      <c r="BA428" s="4"/>
      <c r="BB428" t="s">
        <v>916</v>
      </c>
      <c r="BC428" s="4"/>
    </row>
    <row r="429" spans="53:55" ht="15">
      <c r="BA429" s="4"/>
      <c r="BB429" t="s">
        <v>917</v>
      </c>
      <c r="BC429" s="4"/>
    </row>
    <row r="430" spans="53:55" ht="15">
      <c r="BA430" s="4"/>
      <c r="BB430" t="s">
        <v>918</v>
      </c>
      <c r="BC430" s="4"/>
    </row>
    <row r="431" spans="53:55" ht="15">
      <c r="BA431" s="4"/>
      <c r="BB431" t="s">
        <v>919</v>
      </c>
      <c r="BC431" s="4"/>
    </row>
    <row r="432" spans="53:55" ht="15">
      <c r="BA432" s="4"/>
      <c r="BB432" t="s">
        <v>920</v>
      </c>
      <c r="BC432" s="4"/>
    </row>
    <row r="433" spans="53:55" ht="15">
      <c r="BA433" s="4"/>
      <c r="BB433" t="s">
        <v>921</v>
      </c>
      <c r="BC433" s="4"/>
    </row>
    <row r="434" spans="53:55" ht="15">
      <c r="BA434" s="4"/>
      <c r="BB434" t="s">
        <v>922</v>
      </c>
      <c r="BC434" s="4"/>
    </row>
    <row r="435" spans="53:55" ht="15">
      <c r="BA435" s="4"/>
      <c r="BB435" t="s">
        <v>923</v>
      </c>
      <c r="BC435" s="4"/>
    </row>
    <row r="436" spans="53:55" ht="15">
      <c r="BA436" s="4"/>
      <c r="BB436" t="s">
        <v>924</v>
      </c>
      <c r="BC436" s="4"/>
    </row>
    <row r="437" spans="53:55" ht="15">
      <c r="BA437" s="4"/>
      <c r="BB437" t="s">
        <v>925</v>
      </c>
      <c r="BC437" s="4"/>
    </row>
    <row r="438" spans="53:55" ht="15">
      <c r="BA438" s="4"/>
      <c r="BB438" t="s">
        <v>926</v>
      </c>
      <c r="BC438" s="4"/>
    </row>
    <row r="439" spans="53:55" ht="15">
      <c r="BA439" s="4"/>
      <c r="BB439" t="s">
        <v>927</v>
      </c>
      <c r="BC439" s="4"/>
    </row>
    <row r="440" spans="53:55" ht="15">
      <c r="BA440" s="4"/>
      <c r="BB440" t="s">
        <v>928</v>
      </c>
      <c r="BC440" s="4"/>
    </row>
    <row r="441" spans="53:55" ht="15">
      <c r="BA441" s="4"/>
      <c r="BB441" t="s">
        <v>929</v>
      </c>
      <c r="BC441" s="4"/>
    </row>
    <row r="442" spans="53:55" ht="15">
      <c r="BA442" s="4"/>
      <c r="BB442" t="s">
        <v>930</v>
      </c>
      <c r="BC442" s="4"/>
    </row>
    <row r="443" spans="53:55" ht="15">
      <c r="BA443" s="4"/>
      <c r="BB443" t="s">
        <v>931</v>
      </c>
      <c r="BC443" s="4"/>
    </row>
    <row r="444" spans="53:55" ht="15">
      <c r="BA444" s="4"/>
      <c r="BB444" t="s">
        <v>932</v>
      </c>
      <c r="BC444" s="4"/>
    </row>
    <row r="445" spans="53:55" ht="15">
      <c r="BA445" s="4"/>
      <c r="BB445" t="s">
        <v>933</v>
      </c>
      <c r="BC445" s="4"/>
    </row>
    <row r="446" spans="53:55" ht="15">
      <c r="BA446" s="4"/>
      <c r="BB446" t="s">
        <v>934</v>
      </c>
      <c r="BC446" s="4"/>
    </row>
    <row r="447" spans="53:55" ht="15">
      <c r="BA447" s="4"/>
      <c r="BB447" t="s">
        <v>935</v>
      </c>
      <c r="BC447" s="4"/>
    </row>
    <row r="448" spans="53:55" ht="15">
      <c r="BA448" s="4"/>
      <c r="BB448" t="s">
        <v>936</v>
      </c>
      <c r="BC448" s="4"/>
    </row>
    <row r="449" spans="53:55" ht="15">
      <c r="BA449" s="4"/>
      <c r="BB449" t="s">
        <v>937</v>
      </c>
      <c r="BC449" s="4"/>
    </row>
    <row r="450" spans="53:55" ht="15">
      <c r="BA450" s="4"/>
      <c r="BB450" t="s">
        <v>938</v>
      </c>
      <c r="BC450" s="4"/>
    </row>
    <row r="451" spans="53:55" ht="15">
      <c r="BA451" s="4"/>
      <c r="BB451" t="s">
        <v>939</v>
      </c>
      <c r="BC451" s="4"/>
    </row>
    <row r="452" spans="53:55" ht="15">
      <c r="BA452" s="4"/>
      <c r="BB452" t="s">
        <v>940</v>
      </c>
      <c r="BC452" s="4"/>
    </row>
    <row r="453" spans="53:55" ht="15">
      <c r="BA453" s="4"/>
      <c r="BB453" t="s">
        <v>941</v>
      </c>
      <c r="BC453" s="4"/>
    </row>
    <row r="454" spans="53:55" ht="15">
      <c r="BA454" s="4"/>
      <c r="BB454" t="s">
        <v>942</v>
      </c>
      <c r="BC454" s="4"/>
    </row>
    <row r="455" spans="53:55" ht="15">
      <c r="BA455" s="4"/>
      <c r="BB455" t="s">
        <v>943</v>
      </c>
      <c r="BC455" s="4"/>
    </row>
    <row r="456" spans="53:55" ht="15">
      <c r="BA456" s="4"/>
      <c r="BB456" t="s">
        <v>944</v>
      </c>
      <c r="BC456" s="4"/>
    </row>
    <row r="457" spans="53:55" ht="15">
      <c r="BA457" s="4"/>
      <c r="BB457" t="s">
        <v>945</v>
      </c>
      <c r="BC457" s="4"/>
    </row>
    <row r="458" spans="53:55" ht="15">
      <c r="BA458" s="4"/>
      <c r="BB458" t="s">
        <v>946</v>
      </c>
      <c r="BC458" s="4"/>
    </row>
    <row r="459" spans="53:55" ht="15">
      <c r="BA459" s="4"/>
      <c r="BB459" t="s">
        <v>947</v>
      </c>
      <c r="BC459" s="4"/>
    </row>
    <row r="460" spans="53:55" ht="15">
      <c r="BA460" s="4"/>
      <c r="BB460" t="s">
        <v>948</v>
      </c>
      <c r="BC460" s="4"/>
    </row>
    <row r="461" spans="53:55" ht="15">
      <c r="BA461" s="4"/>
      <c r="BB461" t="s">
        <v>949</v>
      </c>
      <c r="BC461" s="4"/>
    </row>
    <row r="462" spans="53:55" ht="15">
      <c r="BA462" s="4"/>
      <c r="BB462" t="s">
        <v>950</v>
      </c>
      <c r="BC462" s="4"/>
    </row>
    <row r="463" spans="53:55" ht="15">
      <c r="BA463" s="4"/>
      <c r="BB463" t="s">
        <v>951</v>
      </c>
      <c r="BC463" s="4"/>
    </row>
    <row r="464" spans="53:55" ht="15">
      <c r="BA464" s="4"/>
      <c r="BB464" t="s">
        <v>952</v>
      </c>
      <c r="BC464" s="4"/>
    </row>
    <row r="465" spans="53:55" ht="15">
      <c r="BA465" s="4"/>
      <c r="BB465" t="s">
        <v>953</v>
      </c>
      <c r="BC465" s="4"/>
    </row>
    <row r="466" spans="53:55" ht="15">
      <c r="BA466" s="4"/>
      <c r="BB466" t="s">
        <v>954</v>
      </c>
      <c r="BC466" s="4"/>
    </row>
    <row r="467" spans="53:55" ht="15">
      <c r="BA467" s="4"/>
      <c r="BB467" t="s">
        <v>955</v>
      </c>
      <c r="BC467" s="4"/>
    </row>
    <row r="468" spans="53:55" ht="15">
      <c r="BA468" s="4"/>
      <c r="BB468" t="s">
        <v>956</v>
      </c>
      <c r="BC468" s="4"/>
    </row>
    <row r="469" spans="53:55" ht="15">
      <c r="BA469" s="4"/>
      <c r="BB469" t="s">
        <v>957</v>
      </c>
      <c r="BC469" s="4"/>
    </row>
    <row r="470" spans="53:55" ht="15">
      <c r="BA470" s="4"/>
      <c r="BB470" t="s">
        <v>958</v>
      </c>
      <c r="BC470" s="4"/>
    </row>
    <row r="471" spans="53:55" ht="15">
      <c r="BA471" s="4"/>
      <c r="BB471" t="s">
        <v>959</v>
      </c>
      <c r="BC471" s="4"/>
    </row>
    <row r="472" spans="53:55" ht="15">
      <c r="BA472" s="4"/>
      <c r="BB472" t="s">
        <v>960</v>
      </c>
      <c r="BC472" s="4"/>
    </row>
    <row r="473" spans="53:55" ht="15">
      <c r="BA473" s="4"/>
      <c r="BB473" t="s">
        <v>961</v>
      </c>
      <c r="BC473" s="4"/>
    </row>
    <row r="474" spans="53:55" ht="15">
      <c r="BA474" s="4"/>
      <c r="BB474" t="s">
        <v>962</v>
      </c>
      <c r="BC474" s="4"/>
    </row>
    <row r="475" spans="53:55" ht="15">
      <c r="BA475" s="4"/>
      <c r="BB475" t="s">
        <v>963</v>
      </c>
      <c r="BC475" s="4"/>
    </row>
    <row r="476" spans="53:55" ht="15">
      <c r="BA476" s="4"/>
      <c r="BB476" t="s">
        <v>964</v>
      </c>
      <c r="BC476" s="4"/>
    </row>
    <row r="477" spans="53:55" ht="15">
      <c r="BA477" s="4"/>
      <c r="BB477" t="s">
        <v>965</v>
      </c>
      <c r="BC477" s="4"/>
    </row>
    <row r="478" spans="53:55" ht="15">
      <c r="BA478" s="4"/>
      <c r="BB478" t="s">
        <v>966</v>
      </c>
      <c r="BC478" s="4"/>
    </row>
    <row r="479" spans="53:55" ht="15">
      <c r="BA479" s="4"/>
      <c r="BB479" t="s">
        <v>967</v>
      </c>
      <c r="BC479" s="4"/>
    </row>
    <row r="480" spans="53:55" ht="15">
      <c r="BA480" s="4"/>
      <c r="BB480" t="s">
        <v>968</v>
      </c>
      <c r="BC480" s="4"/>
    </row>
    <row r="481" spans="53:55" ht="15">
      <c r="BA481" s="4"/>
      <c r="BB481" t="s">
        <v>969</v>
      </c>
      <c r="BC481" s="4"/>
    </row>
    <row r="482" spans="53:55" ht="15">
      <c r="BA482" s="4"/>
      <c r="BB482" t="s">
        <v>970</v>
      </c>
      <c r="BC482" s="4"/>
    </row>
    <row r="483" spans="53:55" ht="15">
      <c r="BA483" s="4"/>
      <c r="BB483" t="s">
        <v>971</v>
      </c>
      <c r="BC483" s="4"/>
    </row>
    <row r="484" spans="53:55" ht="15">
      <c r="BA484" s="4"/>
      <c r="BB484" t="s">
        <v>972</v>
      </c>
      <c r="BC484" s="4"/>
    </row>
    <row r="485" spans="53:55" ht="15">
      <c r="BA485" s="4"/>
      <c r="BB485" t="s">
        <v>973</v>
      </c>
      <c r="BC485" s="4"/>
    </row>
    <row r="486" spans="53:55" ht="15">
      <c r="BA486" s="4"/>
      <c r="BB486" t="s">
        <v>974</v>
      </c>
      <c r="BC486" s="4"/>
    </row>
    <row r="487" spans="53:55" ht="15">
      <c r="BA487" s="4"/>
      <c r="BB487" t="s">
        <v>975</v>
      </c>
      <c r="BC487" s="4"/>
    </row>
    <row r="488" spans="53:55" ht="15">
      <c r="BA488" s="4"/>
      <c r="BB488" t="s">
        <v>976</v>
      </c>
      <c r="BC488" s="4"/>
    </row>
    <row r="489" spans="53:55" ht="15">
      <c r="BA489" s="4"/>
      <c r="BB489" t="s">
        <v>977</v>
      </c>
      <c r="BC489" s="4"/>
    </row>
    <row r="490" spans="53:55" ht="15">
      <c r="BA490" s="4"/>
      <c r="BB490" t="s">
        <v>978</v>
      </c>
      <c r="BC490" s="4"/>
    </row>
    <row r="491" spans="53:55" ht="15">
      <c r="BA491" s="4"/>
      <c r="BB491" t="s">
        <v>979</v>
      </c>
      <c r="BC491" s="4"/>
    </row>
    <row r="492" spans="53:55" ht="15">
      <c r="BA492" s="4"/>
      <c r="BB492" t="s">
        <v>980</v>
      </c>
      <c r="BC492" s="4"/>
    </row>
    <row r="493" spans="53:55" ht="15">
      <c r="BA493" s="4"/>
      <c r="BB493" t="s">
        <v>981</v>
      </c>
      <c r="BC493" s="4"/>
    </row>
    <row r="494" spans="53:55" ht="15">
      <c r="BA494" s="4"/>
      <c r="BB494" t="s">
        <v>982</v>
      </c>
      <c r="BC494" s="4"/>
    </row>
    <row r="495" spans="53:55" ht="15">
      <c r="BA495" s="4"/>
      <c r="BB495" t="s">
        <v>983</v>
      </c>
      <c r="BC495" s="4"/>
    </row>
    <row r="496" spans="53:55" ht="15">
      <c r="BA496" s="4"/>
      <c r="BB496" t="s">
        <v>984</v>
      </c>
      <c r="BC496" s="4"/>
    </row>
    <row r="497" spans="53:55" ht="15">
      <c r="BA497" s="4"/>
      <c r="BB497" t="s">
        <v>985</v>
      </c>
      <c r="BC497" s="4"/>
    </row>
    <row r="498" spans="53:55" ht="15">
      <c r="BA498" s="4"/>
      <c r="BB498" t="s">
        <v>986</v>
      </c>
      <c r="BC498" s="4"/>
    </row>
    <row r="499" spans="53:55" ht="15">
      <c r="BA499" s="4"/>
      <c r="BB499" t="s">
        <v>987</v>
      </c>
      <c r="BC499" s="4"/>
    </row>
    <row r="500" spans="53:55" ht="15">
      <c r="BA500" s="4"/>
      <c r="BB500" t="s">
        <v>988</v>
      </c>
      <c r="BC500" s="4"/>
    </row>
    <row r="501" spans="53:55" ht="15">
      <c r="BA501" s="4"/>
      <c r="BB501" t="s">
        <v>989</v>
      </c>
      <c r="BC501" s="4"/>
    </row>
    <row r="502" spans="53:55" ht="15">
      <c r="BA502" s="4"/>
      <c r="BB502" t="s">
        <v>990</v>
      </c>
      <c r="BC502" s="4"/>
    </row>
    <row r="503" spans="53:55" ht="15">
      <c r="BA503" s="4"/>
      <c r="BB503" t="s">
        <v>991</v>
      </c>
      <c r="BC503" s="4"/>
    </row>
    <row r="504" spans="53:55" ht="15">
      <c r="BA504" s="4"/>
      <c r="BB504" t="s">
        <v>992</v>
      </c>
      <c r="BC504" s="4"/>
    </row>
    <row r="505" spans="53:55" ht="15">
      <c r="BA505" s="4"/>
      <c r="BB505" t="s">
        <v>993</v>
      </c>
      <c r="BC505" s="4"/>
    </row>
    <row r="506" spans="53:55" ht="15">
      <c r="BA506" s="4"/>
      <c r="BB506" t="s">
        <v>994</v>
      </c>
      <c r="BC506" s="4"/>
    </row>
    <row r="507" spans="53:55" ht="15">
      <c r="BA507" s="4"/>
      <c r="BB507" t="s">
        <v>995</v>
      </c>
      <c r="BC507" s="4"/>
    </row>
    <row r="508" spans="53:55" ht="15">
      <c r="BA508" s="4"/>
      <c r="BB508" t="s">
        <v>996</v>
      </c>
      <c r="BC508" s="4"/>
    </row>
    <row r="509" spans="53:55" ht="15">
      <c r="BA509" s="4"/>
      <c r="BB509" t="s">
        <v>997</v>
      </c>
      <c r="BC509" s="4"/>
    </row>
    <row r="510" spans="53:55" ht="15">
      <c r="BA510" s="4"/>
      <c r="BB510" t="s">
        <v>998</v>
      </c>
      <c r="BC510" s="4"/>
    </row>
    <row r="511" spans="53:55" ht="15">
      <c r="BA511" s="4"/>
      <c r="BB511" t="s">
        <v>999</v>
      </c>
      <c r="BC511" s="4"/>
    </row>
    <row r="512" spans="53:55" ht="15">
      <c r="BA512" s="4"/>
      <c r="BB512" t="s">
        <v>1000</v>
      </c>
      <c r="BC512" s="4"/>
    </row>
    <row r="513" spans="53:55" ht="15">
      <c r="BA513" s="4"/>
      <c r="BB513" t="s">
        <v>1001</v>
      </c>
      <c r="BC513" s="4"/>
    </row>
    <row r="514" spans="53:55" ht="15">
      <c r="BA514" s="4"/>
      <c r="BB514" t="s">
        <v>1002</v>
      </c>
      <c r="BC514" s="4"/>
    </row>
    <row r="515" spans="53:55" ht="15">
      <c r="BA515" s="4"/>
      <c r="BB515" t="s">
        <v>1003</v>
      </c>
      <c r="BC515" s="4"/>
    </row>
    <row r="516" spans="53:55" ht="15">
      <c r="BA516" s="4"/>
      <c r="BB516" t="s">
        <v>1004</v>
      </c>
      <c r="BC516" s="4"/>
    </row>
    <row r="517" spans="53:55" ht="15">
      <c r="BA517" s="4"/>
      <c r="BB517" t="s">
        <v>1005</v>
      </c>
      <c r="BC517" s="4"/>
    </row>
    <row r="518" spans="53:55" ht="15">
      <c r="BA518" s="4"/>
      <c r="BB518" t="s">
        <v>1006</v>
      </c>
      <c r="BC518" s="4"/>
    </row>
    <row r="519" spans="53:55" ht="15">
      <c r="BA519" s="4"/>
      <c r="BB519" t="s">
        <v>1007</v>
      </c>
      <c r="BC519" s="4"/>
    </row>
    <row r="520" spans="53:55" ht="15">
      <c r="BA520" s="4"/>
      <c r="BB520" t="s">
        <v>1008</v>
      </c>
      <c r="BC520" s="4"/>
    </row>
    <row r="521" spans="53:55" ht="15">
      <c r="BA521" s="4"/>
      <c r="BB521" t="s">
        <v>1009</v>
      </c>
      <c r="BC521" s="4"/>
    </row>
    <row r="522" spans="53:55" ht="15">
      <c r="BA522" s="4"/>
      <c r="BB522" t="s">
        <v>1010</v>
      </c>
      <c r="BC522" s="4"/>
    </row>
    <row r="523" spans="53:55" ht="15">
      <c r="BA523" s="4"/>
      <c r="BB523" t="s">
        <v>1011</v>
      </c>
      <c r="BC523" s="4"/>
    </row>
    <row r="524" spans="53:55" ht="15">
      <c r="BA524" s="4"/>
      <c r="BB524" t="s">
        <v>1012</v>
      </c>
      <c r="BC524" s="4"/>
    </row>
    <row r="525" spans="53:55" ht="15">
      <c r="BA525" s="4"/>
      <c r="BB525" t="s">
        <v>1013</v>
      </c>
      <c r="BC525" s="4"/>
    </row>
    <row r="526" spans="53:55" ht="15">
      <c r="BA526" s="4"/>
      <c r="BB526" t="s">
        <v>1014</v>
      </c>
      <c r="BC526" s="4"/>
    </row>
    <row r="527" spans="53:55" ht="15">
      <c r="BA527" s="4"/>
      <c r="BB527" t="s">
        <v>1015</v>
      </c>
      <c r="BC527" s="4"/>
    </row>
    <row r="528" spans="53:55" ht="15">
      <c r="BA528" s="4"/>
      <c r="BB528" t="s">
        <v>1016</v>
      </c>
      <c r="BC528" s="4"/>
    </row>
    <row r="529" spans="53:55" ht="15">
      <c r="BA529" s="4"/>
      <c r="BB529" t="s">
        <v>1017</v>
      </c>
      <c r="BC529" s="4"/>
    </row>
    <row r="530" spans="53:55" ht="15">
      <c r="BA530" s="4"/>
      <c r="BB530" t="s">
        <v>1018</v>
      </c>
      <c r="BC530" s="4"/>
    </row>
    <row r="531" spans="53:55" ht="15">
      <c r="BA531" s="4"/>
      <c r="BB531" t="s">
        <v>1019</v>
      </c>
      <c r="BC531" s="4"/>
    </row>
    <row r="532" spans="53:55" ht="15">
      <c r="BA532" s="4"/>
      <c r="BB532" t="s">
        <v>1020</v>
      </c>
      <c r="BC532" s="4"/>
    </row>
    <row r="533" spans="53:55" ht="15">
      <c r="BA533" s="4"/>
      <c r="BB533" t="s">
        <v>1021</v>
      </c>
      <c r="BC533" s="4"/>
    </row>
    <row r="534" spans="53:55" ht="15">
      <c r="BA534" s="4"/>
      <c r="BB534" t="s">
        <v>1022</v>
      </c>
      <c r="BC534" s="4"/>
    </row>
    <row r="535" spans="53:55" ht="15">
      <c r="BA535" s="4"/>
      <c r="BB535" t="s">
        <v>1023</v>
      </c>
      <c r="BC535" s="4"/>
    </row>
    <row r="536" spans="53:55" ht="15">
      <c r="BA536" s="4"/>
      <c r="BB536" t="s">
        <v>1024</v>
      </c>
      <c r="BC536" s="4"/>
    </row>
    <row r="537" spans="53:55" ht="15">
      <c r="BA537" s="4"/>
      <c r="BB537" t="s">
        <v>1025</v>
      </c>
      <c r="BC537" s="4"/>
    </row>
    <row r="538" spans="53:55" ht="15">
      <c r="BA538" s="4"/>
      <c r="BB538" t="s">
        <v>1026</v>
      </c>
      <c r="BC538" s="4"/>
    </row>
    <row r="539" spans="53:55" ht="15">
      <c r="BA539" s="4"/>
      <c r="BB539" t="s">
        <v>1027</v>
      </c>
      <c r="BC539" s="4"/>
    </row>
    <row r="540" spans="53:55" ht="15">
      <c r="BA540" s="4"/>
      <c r="BB540" t="s">
        <v>1028</v>
      </c>
      <c r="BC540" s="4"/>
    </row>
    <row r="541" spans="53:55" ht="15">
      <c r="BA541" s="4"/>
      <c r="BB541" t="s">
        <v>1029</v>
      </c>
      <c r="BC541" s="4"/>
    </row>
    <row r="542" spans="53:55" ht="15">
      <c r="BA542" s="4"/>
      <c r="BB542" t="s">
        <v>1030</v>
      </c>
      <c r="BC542" s="4"/>
    </row>
    <row r="543" spans="53:55" ht="15">
      <c r="BA543" s="4"/>
      <c r="BB543" t="s">
        <v>1031</v>
      </c>
      <c r="BC543" s="4"/>
    </row>
    <row r="544" spans="53:55" ht="15">
      <c r="BA544" s="4"/>
      <c r="BB544" t="s">
        <v>1032</v>
      </c>
      <c r="BC544" s="4"/>
    </row>
    <row r="545" spans="53:55" ht="15">
      <c r="BA545" s="4"/>
      <c r="BB545" t="s">
        <v>1033</v>
      </c>
      <c r="BC545" s="4"/>
    </row>
    <row r="546" spans="53:55" ht="15">
      <c r="BA546" s="4"/>
      <c r="BB546" t="s">
        <v>1034</v>
      </c>
      <c r="BC546" s="4"/>
    </row>
    <row r="547" spans="53:55" ht="15">
      <c r="BA547" s="4"/>
      <c r="BB547" t="s">
        <v>1035</v>
      </c>
      <c r="BC547" s="4"/>
    </row>
    <row r="548" spans="53:55" ht="15">
      <c r="BA548" s="4"/>
      <c r="BB548" t="s">
        <v>1036</v>
      </c>
      <c r="BC548" s="4"/>
    </row>
    <row r="549" spans="53:55" ht="15">
      <c r="BA549" s="4"/>
      <c r="BB549" t="s">
        <v>1037</v>
      </c>
      <c r="BC549" s="4"/>
    </row>
    <row r="550" spans="53:55" ht="15">
      <c r="BA550" s="4"/>
      <c r="BB550" t="s">
        <v>1038</v>
      </c>
      <c r="BC550" s="4"/>
    </row>
    <row r="551" spans="53:55" ht="15">
      <c r="BA551" s="4"/>
      <c r="BB551" t="s">
        <v>1039</v>
      </c>
      <c r="BC551" s="4"/>
    </row>
    <row r="552" spans="53:55" ht="15">
      <c r="BA552" s="4"/>
      <c r="BB552" t="s">
        <v>1040</v>
      </c>
      <c r="BC552" s="4"/>
    </row>
    <row r="553" spans="53:55" ht="15">
      <c r="BA553" s="4"/>
      <c r="BB553" t="s">
        <v>1041</v>
      </c>
      <c r="BC553" s="4"/>
    </row>
    <row r="554" spans="53:55" ht="15">
      <c r="BA554" s="4"/>
      <c r="BB554" t="s">
        <v>1042</v>
      </c>
      <c r="BC554" s="4"/>
    </row>
    <row r="555" spans="53:55" ht="15">
      <c r="BA555" s="4"/>
      <c r="BB555" t="s">
        <v>1043</v>
      </c>
      <c r="BC555" s="4"/>
    </row>
    <row r="556" spans="53:55" ht="15">
      <c r="BA556" s="4"/>
      <c r="BB556" t="s">
        <v>1044</v>
      </c>
      <c r="BC556" s="4"/>
    </row>
    <row r="557" spans="53:55" ht="15">
      <c r="BA557" s="4"/>
      <c r="BB557" t="s">
        <v>1045</v>
      </c>
      <c r="BC557" s="4"/>
    </row>
    <row r="558" spans="53:55" ht="15">
      <c r="BA558" s="4"/>
      <c r="BB558" t="s">
        <v>1046</v>
      </c>
      <c r="BC558" s="4"/>
    </row>
    <row r="559" spans="53:55" ht="15">
      <c r="BA559" s="4"/>
      <c r="BB559" t="s">
        <v>1047</v>
      </c>
      <c r="BC559" s="4"/>
    </row>
    <row r="560" spans="53:55" ht="15">
      <c r="BA560" s="4"/>
      <c r="BB560" t="s">
        <v>1048</v>
      </c>
      <c r="BC560" s="4"/>
    </row>
    <row r="561" spans="53:55" ht="15">
      <c r="BA561" s="4"/>
      <c r="BB561" t="s">
        <v>1049</v>
      </c>
      <c r="BC561" s="4"/>
    </row>
    <row r="562" spans="53:55" ht="15">
      <c r="BA562" s="4"/>
      <c r="BB562" t="s">
        <v>1050</v>
      </c>
      <c r="BC562" s="4"/>
    </row>
    <row r="563" spans="53:55" ht="15">
      <c r="BA563" s="4"/>
      <c r="BB563" t="s">
        <v>1051</v>
      </c>
      <c r="BC563" s="4"/>
    </row>
    <row r="564" spans="53:55" ht="15">
      <c r="BA564" s="4"/>
      <c r="BB564" t="s">
        <v>1052</v>
      </c>
      <c r="BC564" s="4"/>
    </row>
    <row r="565" spans="53:55" ht="15">
      <c r="BA565" s="4"/>
      <c r="BB565" t="s">
        <v>1053</v>
      </c>
      <c r="BC565" s="4"/>
    </row>
    <row r="566" spans="53:55" ht="15">
      <c r="BA566" s="4"/>
      <c r="BB566" t="s">
        <v>1054</v>
      </c>
      <c r="BC566" s="4"/>
    </row>
    <row r="567" spans="53:55" ht="15">
      <c r="BA567" s="4"/>
      <c r="BB567" t="s">
        <v>1055</v>
      </c>
      <c r="BC567" s="4"/>
    </row>
    <row r="568" spans="53:55" ht="15">
      <c r="BA568" s="4"/>
      <c r="BB568" t="s">
        <v>1056</v>
      </c>
      <c r="BC568" s="4"/>
    </row>
    <row r="569" spans="53:55" ht="15">
      <c r="BA569" s="4"/>
      <c r="BB569" t="s">
        <v>1057</v>
      </c>
      <c r="BC569" s="4"/>
    </row>
    <row r="570" spans="53:55" ht="15">
      <c r="BA570" s="4"/>
      <c r="BB570" t="s">
        <v>1058</v>
      </c>
      <c r="BC570" s="4"/>
    </row>
    <row r="571" spans="53:55" ht="15">
      <c r="BA571" s="4"/>
      <c r="BB571" t="s">
        <v>1059</v>
      </c>
      <c r="BC571" s="4"/>
    </row>
    <row r="572" spans="53:55" ht="15">
      <c r="BA572" s="4"/>
      <c r="BB572" t="s">
        <v>1060</v>
      </c>
      <c r="BC572" s="4"/>
    </row>
    <row r="573" spans="53:55" ht="15">
      <c r="BA573" s="4"/>
      <c r="BB573" t="s">
        <v>1061</v>
      </c>
      <c r="BC573" s="4"/>
    </row>
    <row r="574" spans="53:55" ht="15">
      <c r="BA574" s="4"/>
      <c r="BB574" t="s">
        <v>1062</v>
      </c>
      <c r="BC574" s="4"/>
    </row>
    <row r="575" spans="53:55" ht="15">
      <c r="BA575" s="4"/>
      <c r="BB575" t="s">
        <v>1063</v>
      </c>
      <c r="BC575" s="4"/>
    </row>
    <row r="576" spans="53:55" ht="15">
      <c r="BA576" s="4"/>
      <c r="BB576" t="s">
        <v>1064</v>
      </c>
      <c r="BC576" s="4"/>
    </row>
    <row r="577" spans="53:55" ht="15">
      <c r="BA577" s="4"/>
      <c r="BB577" t="s">
        <v>1065</v>
      </c>
      <c r="BC577" s="4"/>
    </row>
    <row r="578" spans="53:55" ht="15">
      <c r="BA578" s="4"/>
      <c r="BB578" t="s">
        <v>1066</v>
      </c>
      <c r="BC578" s="4"/>
    </row>
    <row r="579" spans="53:55" ht="15">
      <c r="BA579" s="4"/>
      <c r="BB579" t="s">
        <v>1067</v>
      </c>
      <c r="BC579" s="4"/>
    </row>
    <row r="580" spans="53:55" ht="15">
      <c r="BA580" s="4"/>
      <c r="BB580" t="s">
        <v>1068</v>
      </c>
      <c r="BC580" s="4"/>
    </row>
    <row r="581" spans="53:55" ht="15">
      <c r="BA581" s="4"/>
      <c r="BB581" t="s">
        <v>1069</v>
      </c>
      <c r="BC581" s="4"/>
    </row>
    <row r="582" spans="53:55" ht="15">
      <c r="BA582" s="4"/>
      <c r="BB582" t="s">
        <v>1070</v>
      </c>
      <c r="BC582" s="4"/>
    </row>
    <row r="583" spans="53:55" ht="15">
      <c r="BA583" s="4"/>
      <c r="BB583" t="s">
        <v>1071</v>
      </c>
      <c r="BC583" s="4"/>
    </row>
    <row r="584" spans="53:55" ht="15">
      <c r="BA584" s="4"/>
      <c r="BB584" t="s">
        <v>1072</v>
      </c>
      <c r="BC584" s="4"/>
    </row>
    <row r="585" spans="53:55" ht="15">
      <c r="BA585" s="4"/>
      <c r="BB585" t="s">
        <v>1073</v>
      </c>
      <c r="BC585" s="4"/>
    </row>
    <row r="586" spans="53:55" ht="15">
      <c r="BA586" s="4"/>
      <c r="BB586" t="s">
        <v>1074</v>
      </c>
      <c r="BC586" s="4"/>
    </row>
    <row r="587" spans="53:55" ht="15">
      <c r="BA587" s="4"/>
      <c r="BB587" t="s">
        <v>1075</v>
      </c>
      <c r="BC587" s="4"/>
    </row>
    <row r="588" spans="53:55" ht="15">
      <c r="BA588" s="4"/>
      <c r="BB588" t="s">
        <v>1076</v>
      </c>
      <c r="BC588" s="4"/>
    </row>
    <row r="589" spans="53:55" ht="15">
      <c r="BA589" s="4"/>
      <c r="BB589" t="s">
        <v>1077</v>
      </c>
      <c r="BC589" s="4"/>
    </row>
    <row r="590" spans="53:55" ht="15">
      <c r="BA590" s="4"/>
      <c r="BB590" t="s">
        <v>1078</v>
      </c>
      <c r="BC590" s="4"/>
    </row>
    <row r="591" spans="53:55" ht="15">
      <c r="BA591" s="4"/>
      <c r="BB591" t="s">
        <v>1079</v>
      </c>
      <c r="BC591" s="4"/>
    </row>
    <row r="592" spans="53:55" ht="15">
      <c r="BA592" s="4"/>
      <c r="BB592" t="s">
        <v>1080</v>
      </c>
      <c r="BC592" s="4"/>
    </row>
    <row r="593" spans="53:55" ht="15">
      <c r="BA593" s="4"/>
      <c r="BB593" t="s">
        <v>1081</v>
      </c>
      <c r="BC593" s="4"/>
    </row>
    <row r="594" spans="53:55" ht="15">
      <c r="BA594" s="4"/>
      <c r="BB594" t="s">
        <v>1082</v>
      </c>
      <c r="BC594" s="4"/>
    </row>
    <row r="595" spans="53:55" ht="15">
      <c r="BA595" s="4"/>
      <c r="BB595" t="s">
        <v>1083</v>
      </c>
      <c r="BC595" s="4"/>
    </row>
    <row r="596" spans="53:55" ht="15">
      <c r="BA596" s="4"/>
      <c r="BB596" t="s">
        <v>1084</v>
      </c>
      <c r="BC596" s="4"/>
    </row>
    <row r="597" spans="53:55" ht="15">
      <c r="BA597" s="4"/>
      <c r="BB597" t="s">
        <v>1085</v>
      </c>
      <c r="BC597" s="4"/>
    </row>
    <row r="598" spans="53:55" ht="15">
      <c r="BA598" s="4"/>
      <c r="BB598" t="s">
        <v>1086</v>
      </c>
      <c r="BC598" s="4"/>
    </row>
    <row r="599" spans="53:55" ht="15">
      <c r="BA599" s="4"/>
      <c r="BB599" t="s">
        <v>1087</v>
      </c>
      <c r="BC599" s="4"/>
    </row>
    <row r="600" spans="53:55" ht="15">
      <c r="BA600" s="4"/>
      <c r="BB600" t="s">
        <v>1088</v>
      </c>
      <c r="BC600" s="4"/>
    </row>
    <row r="601" spans="53:55" ht="15">
      <c r="BA601" s="4"/>
      <c r="BB601" t="s">
        <v>1089</v>
      </c>
      <c r="BC601" s="4"/>
    </row>
    <row r="602" spans="53:55" ht="15">
      <c r="BA602" s="4"/>
      <c r="BB602" t="s">
        <v>1090</v>
      </c>
      <c r="BC602" s="4"/>
    </row>
    <row r="603" spans="53:55" ht="15">
      <c r="BA603" s="4"/>
      <c r="BB603" t="s">
        <v>1091</v>
      </c>
      <c r="BC603" s="4"/>
    </row>
    <row r="604" spans="53:55" ht="15">
      <c r="BA604" s="4"/>
      <c r="BB604" t="s">
        <v>1092</v>
      </c>
      <c r="BC604" s="4"/>
    </row>
    <row r="605" spans="53:55" ht="15">
      <c r="BA605" s="4"/>
      <c r="BB605" t="s">
        <v>1093</v>
      </c>
      <c r="BC605" s="4"/>
    </row>
    <row r="606" spans="53:55" ht="15">
      <c r="BA606" s="4"/>
      <c r="BB606" t="s">
        <v>1094</v>
      </c>
      <c r="BC606" s="4"/>
    </row>
    <row r="607" spans="53:55" ht="15">
      <c r="BA607" s="4"/>
      <c r="BB607" t="s">
        <v>1095</v>
      </c>
      <c r="BC607" s="4"/>
    </row>
    <row r="608" spans="53:55" ht="15">
      <c r="BA608" s="4"/>
      <c r="BB608" t="s">
        <v>1096</v>
      </c>
      <c r="BC608" s="4"/>
    </row>
    <row r="609" spans="53:55" ht="15">
      <c r="BA609" s="4"/>
      <c r="BB609" t="s">
        <v>1097</v>
      </c>
      <c r="BC609" s="4"/>
    </row>
    <row r="610" spans="53:55" ht="15">
      <c r="BA610" s="4"/>
      <c r="BB610" t="s">
        <v>1098</v>
      </c>
      <c r="BC610" s="4"/>
    </row>
    <row r="611" spans="53:55" ht="15">
      <c r="BA611" s="4"/>
      <c r="BB611" t="s">
        <v>1099</v>
      </c>
      <c r="BC611" s="4"/>
    </row>
    <row r="612" spans="53:55" ht="15">
      <c r="BA612" s="4"/>
      <c r="BB612" t="s">
        <v>1100</v>
      </c>
      <c r="BC612" s="4"/>
    </row>
    <row r="613" spans="53:55" ht="15">
      <c r="BA613" s="4"/>
      <c r="BB613" t="s">
        <v>1101</v>
      </c>
      <c r="BC613" s="4"/>
    </row>
    <row r="614" spans="53:55" ht="15">
      <c r="BA614" s="4"/>
      <c r="BB614" t="s">
        <v>1102</v>
      </c>
      <c r="BC614" s="4"/>
    </row>
    <row r="615" spans="53:55" ht="15">
      <c r="BA615" s="4"/>
      <c r="BB615" t="s">
        <v>1103</v>
      </c>
      <c r="BC615" s="4"/>
    </row>
    <row r="616" spans="53:55" ht="15">
      <c r="BA616" s="4"/>
      <c r="BB616" t="s">
        <v>1104</v>
      </c>
      <c r="BC616" s="4"/>
    </row>
    <row r="617" spans="53:55" ht="15">
      <c r="BA617" s="4"/>
      <c r="BB617" t="s">
        <v>1105</v>
      </c>
      <c r="BC617" s="4"/>
    </row>
    <row r="618" spans="53:55" ht="15">
      <c r="BA618" s="4"/>
      <c r="BB618" t="s">
        <v>1106</v>
      </c>
      <c r="BC618" s="4"/>
    </row>
    <row r="619" spans="53:55" ht="15">
      <c r="BA619" s="4"/>
      <c r="BB619" t="s">
        <v>1107</v>
      </c>
      <c r="BC619" s="4"/>
    </row>
    <row r="620" spans="53:55" ht="15">
      <c r="BA620" s="4"/>
      <c r="BB620" t="s">
        <v>1108</v>
      </c>
      <c r="BC620" s="4"/>
    </row>
    <row r="621" spans="53:55" ht="15">
      <c r="BA621" s="4"/>
      <c r="BB621" t="s">
        <v>1109</v>
      </c>
      <c r="BC621" s="4"/>
    </row>
    <row r="622" spans="53:55" ht="15">
      <c r="BA622" s="4"/>
      <c r="BB622" t="s">
        <v>1110</v>
      </c>
      <c r="BC622" s="4"/>
    </row>
    <row r="623" spans="53:55" ht="15">
      <c r="BA623" s="4"/>
      <c r="BB623" t="s">
        <v>1111</v>
      </c>
      <c r="BC623" s="4"/>
    </row>
    <row r="624" spans="53:55" ht="15">
      <c r="BA624" s="4"/>
      <c r="BB624" t="s">
        <v>1112</v>
      </c>
      <c r="BC624" s="4"/>
    </row>
    <row r="625" spans="53:55" ht="15">
      <c r="BA625" s="4"/>
      <c r="BB625" t="s">
        <v>1113</v>
      </c>
      <c r="BC625" s="4"/>
    </row>
    <row r="626" spans="53:55" ht="15">
      <c r="BA626" s="4"/>
      <c r="BB626" t="s">
        <v>1114</v>
      </c>
      <c r="BC626" s="4"/>
    </row>
    <row r="627" spans="53:55" ht="15">
      <c r="BA627" s="4"/>
      <c r="BB627" t="s">
        <v>1115</v>
      </c>
      <c r="BC627" s="4"/>
    </row>
    <row r="628" spans="53:55" ht="15">
      <c r="BA628" s="4"/>
      <c r="BB628" t="s">
        <v>1116</v>
      </c>
      <c r="BC628" s="4"/>
    </row>
    <row r="629" spans="53:55" ht="15">
      <c r="BA629" s="4"/>
      <c r="BB629" t="s">
        <v>1117</v>
      </c>
      <c r="BC629" s="4"/>
    </row>
    <row r="630" spans="53:55" ht="15">
      <c r="BA630" s="4"/>
      <c r="BB630" t="s">
        <v>1118</v>
      </c>
      <c r="BC630" s="4"/>
    </row>
    <row r="631" spans="53:55" ht="15">
      <c r="BA631" s="4"/>
      <c r="BB631" t="s">
        <v>1119</v>
      </c>
      <c r="BC631" s="4"/>
    </row>
    <row r="632" spans="53:55" ht="15">
      <c r="BA632" s="4"/>
      <c r="BB632" t="s">
        <v>1120</v>
      </c>
      <c r="BC632" s="4"/>
    </row>
    <row r="633" spans="53:55" ht="15">
      <c r="BA633" s="4"/>
      <c r="BB633" t="s">
        <v>1121</v>
      </c>
      <c r="BC633" s="4"/>
    </row>
    <row r="634" spans="53:55" ht="15">
      <c r="BA634" s="4"/>
      <c r="BB634" t="s">
        <v>1121</v>
      </c>
      <c r="BC634" s="4"/>
    </row>
    <row r="635" spans="53:55" ht="15">
      <c r="BA635" s="4"/>
      <c r="BB635" t="s">
        <v>1122</v>
      </c>
      <c r="BC635" s="4"/>
    </row>
    <row r="636" spans="53:55" ht="15">
      <c r="BA636" s="4"/>
      <c r="BB636" t="s">
        <v>1123</v>
      </c>
      <c r="BC636" s="4"/>
    </row>
    <row r="637" spans="53:55" ht="15">
      <c r="BA637" s="4"/>
      <c r="BB637" t="s">
        <v>1124</v>
      </c>
      <c r="BC637" s="4"/>
    </row>
    <row r="638" spans="53:55" ht="15">
      <c r="BA638" s="4"/>
      <c r="BB638" t="s">
        <v>1125</v>
      </c>
      <c r="BC638" s="4"/>
    </row>
    <row r="639" spans="53:55" ht="15">
      <c r="BA639" s="4"/>
      <c r="BB639" t="s">
        <v>1126</v>
      </c>
      <c r="BC639" s="4"/>
    </row>
    <row r="640" spans="53:55" ht="15">
      <c r="BA640" s="4"/>
      <c r="BB640" t="s">
        <v>1127</v>
      </c>
      <c r="BC640" s="4"/>
    </row>
    <row r="641" spans="53:55" ht="15">
      <c r="BA641" s="4"/>
      <c r="BB641" t="s">
        <v>1128</v>
      </c>
      <c r="BC641" s="4"/>
    </row>
    <row r="642" spans="53:55" ht="15">
      <c r="BA642" s="4"/>
      <c r="BB642" t="s">
        <v>1129</v>
      </c>
      <c r="BC642" s="4"/>
    </row>
    <row r="643" spans="53:55" ht="15">
      <c r="BA643" s="4"/>
      <c r="BB643" t="s">
        <v>1130</v>
      </c>
      <c r="BC643" s="4"/>
    </row>
    <row r="644" spans="53:55" ht="15">
      <c r="BA644" s="4"/>
      <c r="BB644" t="s">
        <v>1131</v>
      </c>
      <c r="BC644" s="4"/>
    </row>
    <row r="645" spans="53:55" ht="15">
      <c r="BA645" s="4"/>
      <c r="BB645" t="s">
        <v>1132</v>
      </c>
      <c r="BC645" s="4"/>
    </row>
    <row r="646" spans="53:55" ht="15">
      <c r="BA646" s="4"/>
      <c r="BB646" t="s">
        <v>1133</v>
      </c>
      <c r="BC646" s="4"/>
    </row>
    <row r="647" spans="53:55" ht="15">
      <c r="BA647" s="4"/>
      <c r="BB647" t="s">
        <v>1134</v>
      </c>
      <c r="BC647" s="4"/>
    </row>
    <row r="648" spans="53:55" ht="15">
      <c r="BA648" s="4"/>
      <c r="BB648" t="s">
        <v>1135</v>
      </c>
      <c r="BC648" s="4"/>
    </row>
    <row r="649" spans="53:55" ht="15">
      <c r="BA649" s="4"/>
      <c r="BB649" t="s">
        <v>1136</v>
      </c>
      <c r="BC649" s="4"/>
    </row>
    <row r="650" spans="53:55" ht="15">
      <c r="BA650" s="4"/>
      <c r="BB650" t="s">
        <v>1137</v>
      </c>
      <c r="BC650" s="4"/>
    </row>
    <row r="651" spans="53:55" ht="15">
      <c r="BA651" s="4"/>
      <c r="BB651" t="s">
        <v>1138</v>
      </c>
      <c r="BC651" s="4"/>
    </row>
    <row r="652" spans="53:55" ht="15">
      <c r="BA652" s="4"/>
      <c r="BB652" t="s">
        <v>1139</v>
      </c>
      <c r="BC652" s="4"/>
    </row>
    <row r="653" spans="53:55" ht="15">
      <c r="BA653" s="4"/>
      <c r="BB653" t="s">
        <v>1140</v>
      </c>
      <c r="BC653" s="4"/>
    </row>
    <row r="654" spans="53:55" ht="15">
      <c r="BA654" s="4"/>
      <c r="BB654" t="s">
        <v>1141</v>
      </c>
      <c r="BC654" s="4"/>
    </row>
    <row r="655" spans="53:55" ht="15">
      <c r="BA655" s="4"/>
      <c r="BB655" t="s">
        <v>1142</v>
      </c>
      <c r="BC655" s="4"/>
    </row>
    <row r="656" spans="53:55" ht="15">
      <c r="BA656" s="4"/>
      <c r="BB656" t="s">
        <v>1143</v>
      </c>
      <c r="BC656" s="4"/>
    </row>
    <row r="657" spans="53:55" ht="15">
      <c r="BA657" s="4"/>
      <c r="BB657" t="s">
        <v>1144</v>
      </c>
      <c r="BC657" s="4"/>
    </row>
    <row r="658" spans="53:55" ht="15">
      <c r="BA658" s="4"/>
      <c r="BB658" t="s">
        <v>1145</v>
      </c>
      <c r="BC658" s="4"/>
    </row>
    <row r="659" spans="53:55" ht="15">
      <c r="BA659" s="4"/>
      <c r="BB659" t="s">
        <v>1146</v>
      </c>
      <c r="BC659" s="4"/>
    </row>
    <row r="660" spans="53:55" ht="15">
      <c r="BA660" s="4"/>
      <c r="BB660" t="s">
        <v>1147</v>
      </c>
      <c r="BC660" s="4"/>
    </row>
    <row r="661" spans="53:55" ht="15">
      <c r="BA661" s="4"/>
      <c r="BB661" t="s">
        <v>1148</v>
      </c>
      <c r="BC661" s="4"/>
    </row>
    <row r="662" spans="53:55" ht="15">
      <c r="BA662" s="4"/>
      <c r="BB662" t="s">
        <v>1149</v>
      </c>
      <c r="BC662" s="4"/>
    </row>
    <row r="663" spans="53:55" ht="15">
      <c r="BA663" s="4"/>
      <c r="BB663" t="s">
        <v>1150</v>
      </c>
      <c r="BC663" s="4"/>
    </row>
    <row r="664" spans="53:55" ht="15">
      <c r="BA664" s="4"/>
      <c r="BB664" t="s">
        <v>1151</v>
      </c>
      <c r="BC664" s="4"/>
    </row>
    <row r="665" spans="53:55" ht="15">
      <c r="BA665" s="4"/>
      <c r="BB665" t="s">
        <v>1152</v>
      </c>
      <c r="BC665" s="4"/>
    </row>
    <row r="666" spans="53:55" ht="15">
      <c r="BA666" s="4"/>
      <c r="BB666" t="s">
        <v>1153</v>
      </c>
      <c r="BC666" s="4"/>
    </row>
    <row r="667" spans="53:55" ht="15">
      <c r="BA667" s="4"/>
      <c r="BB667" t="s">
        <v>1154</v>
      </c>
      <c r="BC667" s="4"/>
    </row>
    <row r="668" spans="53:55" ht="15">
      <c r="BA668" s="4"/>
      <c r="BB668" t="s">
        <v>1155</v>
      </c>
      <c r="BC668" s="4"/>
    </row>
    <row r="669" spans="53:55" ht="15">
      <c r="BA669" s="4"/>
      <c r="BB669" t="s">
        <v>1156</v>
      </c>
      <c r="BC669" s="4"/>
    </row>
    <row r="670" spans="53:55" ht="15">
      <c r="BA670" s="4"/>
      <c r="BB670" t="s">
        <v>1157</v>
      </c>
      <c r="BC670" s="4"/>
    </row>
    <row r="671" spans="53:55" ht="15">
      <c r="BA671" s="4"/>
      <c r="BB671" t="s">
        <v>1158</v>
      </c>
      <c r="BC671" s="4"/>
    </row>
    <row r="672" spans="53:55" ht="15">
      <c r="BA672" s="4"/>
      <c r="BB672" t="s">
        <v>1159</v>
      </c>
      <c r="BC672" s="4"/>
    </row>
    <row r="673" spans="53:55" ht="15">
      <c r="BA673" s="4"/>
      <c r="BB673" t="s">
        <v>1160</v>
      </c>
      <c r="BC673" s="4"/>
    </row>
    <row r="674" spans="53:55" ht="15">
      <c r="BA674" s="4"/>
      <c r="BB674" t="s">
        <v>1161</v>
      </c>
      <c r="BC674" s="4"/>
    </row>
    <row r="675" spans="53:55" ht="15">
      <c r="BA675" s="4"/>
      <c r="BB675" t="s">
        <v>1162</v>
      </c>
      <c r="BC675" s="4"/>
    </row>
    <row r="676" spans="53:55" ht="15">
      <c r="BA676" s="4"/>
      <c r="BB676" t="s">
        <v>1163</v>
      </c>
      <c r="BC676" s="4"/>
    </row>
    <row r="677" spans="53:55" ht="15">
      <c r="BA677" s="4"/>
      <c r="BB677" t="s">
        <v>1164</v>
      </c>
      <c r="BC677" s="4"/>
    </row>
    <row r="678" spans="53:55" ht="15">
      <c r="BA678" s="4"/>
      <c r="BB678" t="s">
        <v>1165</v>
      </c>
      <c r="BC678" s="4"/>
    </row>
    <row r="679" spans="53:55" ht="15">
      <c r="BA679" s="4"/>
      <c r="BB679" t="s">
        <v>1166</v>
      </c>
      <c r="BC679" s="4"/>
    </row>
    <row r="680" spans="53:55" ht="15">
      <c r="BA680" s="4"/>
      <c r="BB680" t="s">
        <v>1167</v>
      </c>
      <c r="BC680" s="4"/>
    </row>
    <row r="681" spans="53:55" ht="15">
      <c r="BA681" s="4"/>
      <c r="BB681" t="s">
        <v>1168</v>
      </c>
      <c r="BC681" s="4"/>
    </row>
    <row r="682" spans="53:55" ht="15">
      <c r="BA682" s="4"/>
      <c r="BB682" t="s">
        <v>1169</v>
      </c>
      <c r="BC682" s="4"/>
    </row>
    <row r="683" spans="53:55" ht="15">
      <c r="BA683" s="4"/>
      <c r="BB683" t="s">
        <v>1170</v>
      </c>
      <c r="BC683" s="4"/>
    </row>
    <row r="684" spans="53:55" ht="15">
      <c r="BA684" s="4"/>
      <c r="BB684" t="s">
        <v>1171</v>
      </c>
      <c r="BC684" s="4"/>
    </row>
    <row r="685" spans="53:55" ht="15">
      <c r="BA685" s="4"/>
      <c r="BB685" t="s">
        <v>1172</v>
      </c>
      <c r="BC685" s="4"/>
    </row>
    <row r="686" spans="53:55" ht="15">
      <c r="BA686" s="4"/>
      <c r="BB686" t="s">
        <v>1173</v>
      </c>
      <c r="BC686" s="4"/>
    </row>
    <row r="687" spans="53:55" ht="15">
      <c r="BA687" s="4"/>
      <c r="BB687" t="s">
        <v>1174</v>
      </c>
      <c r="BC687" s="4"/>
    </row>
    <row r="688" spans="53:55" ht="15">
      <c r="BA688" s="4"/>
      <c r="BB688" t="s">
        <v>1175</v>
      </c>
      <c r="BC688" s="4"/>
    </row>
    <row r="689" spans="53:55" ht="15">
      <c r="BA689" s="4"/>
      <c r="BB689" t="s">
        <v>1176</v>
      </c>
      <c r="BC689" s="4"/>
    </row>
    <row r="690" spans="53:55" ht="15">
      <c r="BA690" s="4"/>
      <c r="BB690" t="s">
        <v>1177</v>
      </c>
      <c r="BC690" s="4"/>
    </row>
    <row r="691" spans="53:55" ht="15">
      <c r="BA691" s="4"/>
      <c r="BB691" t="s">
        <v>1178</v>
      </c>
      <c r="BC691" s="4"/>
    </row>
    <row r="692" spans="53:55" ht="15">
      <c r="BA692" s="4"/>
      <c r="BB692" t="s">
        <v>1179</v>
      </c>
      <c r="BC692" s="4"/>
    </row>
    <row r="693" spans="53:55" ht="15">
      <c r="BA693" s="4"/>
      <c r="BB693" t="s">
        <v>1180</v>
      </c>
      <c r="BC693" s="4"/>
    </row>
    <row r="694" spans="53:55" ht="15">
      <c r="BA694" s="4"/>
      <c r="BB694" t="s">
        <v>1181</v>
      </c>
      <c r="BC694" s="4"/>
    </row>
    <row r="695" spans="53:55" ht="15">
      <c r="BA695" s="4"/>
      <c r="BB695" t="s">
        <v>1182</v>
      </c>
      <c r="BC695" s="4"/>
    </row>
    <row r="696" spans="53:55" ht="15">
      <c r="BA696" s="4"/>
      <c r="BB696" t="s">
        <v>1183</v>
      </c>
      <c r="BC696" s="4"/>
    </row>
    <row r="697" spans="53:55" ht="15">
      <c r="BA697" s="4"/>
      <c r="BB697" t="s">
        <v>1184</v>
      </c>
      <c r="BC697" s="4"/>
    </row>
    <row r="698" spans="53:55" ht="15">
      <c r="BA698" s="4"/>
      <c r="BB698" t="s">
        <v>1185</v>
      </c>
      <c r="BC698" s="4"/>
    </row>
    <row r="699" spans="53:55" ht="15">
      <c r="BA699" s="4"/>
      <c r="BB699" t="s">
        <v>1186</v>
      </c>
      <c r="BC699" s="4"/>
    </row>
    <row r="700" spans="53:55" ht="15">
      <c r="BA700" s="4"/>
      <c r="BB700" t="s">
        <v>1187</v>
      </c>
      <c r="BC700" s="4"/>
    </row>
    <row r="701" spans="53:55" ht="15">
      <c r="BA701" s="4"/>
      <c r="BB701" t="s">
        <v>1188</v>
      </c>
      <c r="BC701" s="4"/>
    </row>
    <row r="702" spans="53:55" ht="15">
      <c r="BA702" s="4"/>
      <c r="BB702" t="s">
        <v>1189</v>
      </c>
      <c r="BC702" s="4"/>
    </row>
    <row r="703" spans="53:55" ht="15">
      <c r="BA703" s="4"/>
      <c r="BB703" t="s">
        <v>1190</v>
      </c>
      <c r="BC703" s="4"/>
    </row>
    <row r="704" spans="53:55" ht="15">
      <c r="BA704" s="4"/>
      <c r="BB704" t="s">
        <v>1191</v>
      </c>
      <c r="BC704" s="4"/>
    </row>
    <row r="705" spans="53:55" ht="15">
      <c r="BA705" s="4"/>
      <c r="BB705" t="s">
        <v>1192</v>
      </c>
      <c r="BC705" s="4"/>
    </row>
    <row r="706" spans="53:55" ht="15">
      <c r="BA706" s="4"/>
      <c r="BB706" t="s">
        <v>1193</v>
      </c>
      <c r="BC706" s="4"/>
    </row>
    <row r="707" spans="53:55" ht="15">
      <c r="BA707" s="4"/>
      <c r="BB707" t="s">
        <v>1194</v>
      </c>
      <c r="BC707" s="4"/>
    </row>
    <row r="708" spans="53:55" ht="15">
      <c r="BA708" s="4"/>
      <c r="BB708" t="s">
        <v>1195</v>
      </c>
      <c r="BC708" s="4"/>
    </row>
    <row r="709" spans="53:55" ht="15">
      <c r="BA709" s="4"/>
      <c r="BB709" t="s">
        <v>1196</v>
      </c>
      <c r="BC709" s="4"/>
    </row>
    <row r="710" spans="53:55" ht="15">
      <c r="BA710" s="4"/>
      <c r="BB710" t="s">
        <v>1197</v>
      </c>
      <c r="BC710" s="4"/>
    </row>
    <row r="711" spans="53:55" ht="15">
      <c r="BA711" s="4"/>
      <c r="BB711" t="s">
        <v>1198</v>
      </c>
      <c r="BC711" s="4"/>
    </row>
    <row r="712" spans="53:55" ht="15">
      <c r="BA712" s="4"/>
      <c r="BB712" t="s">
        <v>1199</v>
      </c>
      <c r="BC712" s="4"/>
    </row>
    <row r="713" spans="53:55" ht="15">
      <c r="BA713" s="4"/>
      <c r="BB713" t="s">
        <v>1200</v>
      </c>
      <c r="BC713" s="4"/>
    </row>
    <row r="714" spans="53:55" ht="15">
      <c r="BA714" s="4"/>
      <c r="BB714" t="s">
        <v>1201</v>
      </c>
      <c r="BC714" s="4"/>
    </row>
    <row r="715" spans="53:55" ht="15">
      <c r="BA715" s="4"/>
      <c r="BB715" t="s">
        <v>1202</v>
      </c>
      <c r="BC715" s="4"/>
    </row>
    <row r="716" spans="53:55" ht="15">
      <c r="BA716" s="4"/>
      <c r="BB716" t="s">
        <v>1203</v>
      </c>
      <c r="BC716" s="4"/>
    </row>
    <row r="717" spans="53:55" ht="15">
      <c r="BA717" s="4"/>
      <c r="BB717" t="s">
        <v>1204</v>
      </c>
      <c r="BC717" s="4"/>
    </row>
    <row r="718" spans="53:55" ht="15">
      <c r="BA718" s="4"/>
      <c r="BB718" t="s">
        <v>1205</v>
      </c>
      <c r="BC718" s="4"/>
    </row>
    <row r="719" spans="53:55" ht="15">
      <c r="BA719" s="4"/>
      <c r="BB719" t="s">
        <v>1206</v>
      </c>
      <c r="BC719" s="4"/>
    </row>
    <row r="720" spans="53:55" ht="15">
      <c r="BA720" s="4"/>
      <c r="BB720" t="s">
        <v>1207</v>
      </c>
      <c r="BC720" s="4"/>
    </row>
    <row r="721" spans="53:55" ht="15">
      <c r="BA721" s="4"/>
      <c r="BB721" t="s">
        <v>1208</v>
      </c>
      <c r="BC721" s="4"/>
    </row>
    <row r="722" spans="53:55" ht="15">
      <c r="BA722" s="4"/>
      <c r="BB722" t="s">
        <v>1209</v>
      </c>
      <c r="BC722" s="4"/>
    </row>
    <row r="723" spans="53:55" ht="15">
      <c r="BA723" s="4"/>
      <c r="BB723" t="s">
        <v>1210</v>
      </c>
      <c r="BC723" s="4"/>
    </row>
    <row r="724" spans="53:55" ht="15">
      <c r="BA724" s="4"/>
      <c r="BB724" t="s">
        <v>1211</v>
      </c>
      <c r="BC724" s="4"/>
    </row>
    <row r="725" spans="53:55" ht="15">
      <c r="BA725" s="4"/>
      <c r="BB725" t="s">
        <v>1212</v>
      </c>
      <c r="BC725" s="4"/>
    </row>
    <row r="726" spans="53:55" ht="15">
      <c r="BA726" s="4"/>
      <c r="BB726" t="s">
        <v>1213</v>
      </c>
      <c r="BC726" s="4"/>
    </row>
    <row r="727" spans="53:55" ht="15">
      <c r="BA727" s="4"/>
      <c r="BB727" t="s">
        <v>1214</v>
      </c>
      <c r="BC727" s="4"/>
    </row>
    <row r="728" spans="53:55" ht="15">
      <c r="BA728" s="4"/>
      <c r="BB728" t="s">
        <v>1215</v>
      </c>
      <c r="BC728" s="4"/>
    </row>
    <row r="729" spans="53:55" ht="15">
      <c r="BA729" s="4"/>
      <c r="BB729" t="s">
        <v>1216</v>
      </c>
      <c r="BC729" s="4"/>
    </row>
    <row r="730" spans="53:55" ht="15">
      <c r="BA730" s="4"/>
      <c r="BB730" t="s">
        <v>1217</v>
      </c>
      <c r="BC730" s="4"/>
    </row>
    <row r="731" spans="53:55" ht="15">
      <c r="BA731" s="4"/>
      <c r="BB731" t="s">
        <v>1218</v>
      </c>
      <c r="BC731" s="4"/>
    </row>
    <row r="732" spans="53:55" ht="15">
      <c r="BA732" s="4"/>
      <c r="BB732" t="s">
        <v>1219</v>
      </c>
      <c r="BC732" s="4"/>
    </row>
    <row r="733" spans="53:55" ht="15">
      <c r="BA733" s="4"/>
      <c r="BB733" t="s">
        <v>1220</v>
      </c>
      <c r="BC733" s="4"/>
    </row>
    <row r="734" spans="53:55" ht="15">
      <c r="BA734" s="4"/>
      <c r="BB734" t="s">
        <v>1221</v>
      </c>
      <c r="BC734" s="4"/>
    </row>
    <row r="735" spans="53:55" ht="15">
      <c r="BA735" s="4"/>
      <c r="BB735" t="s">
        <v>1222</v>
      </c>
      <c r="BC735" s="4"/>
    </row>
    <row r="736" spans="53:55" ht="15">
      <c r="BA736" s="4"/>
      <c r="BB736" t="s">
        <v>1223</v>
      </c>
      <c r="BC736" s="4"/>
    </row>
    <row r="737" spans="53:55" ht="15">
      <c r="BA737" s="4"/>
      <c r="BB737" t="s">
        <v>1224</v>
      </c>
      <c r="BC737" s="4"/>
    </row>
    <row r="738" spans="53:55" ht="15">
      <c r="BA738" s="4"/>
      <c r="BB738" t="s">
        <v>1225</v>
      </c>
      <c r="BC738" s="4"/>
    </row>
    <row r="739" spans="53:55" ht="15">
      <c r="BA739" s="4"/>
      <c r="BB739" t="s">
        <v>1226</v>
      </c>
      <c r="BC739" s="4"/>
    </row>
    <row r="740" spans="53:55" ht="15">
      <c r="BA740" s="4"/>
      <c r="BB740" t="s">
        <v>1227</v>
      </c>
      <c r="BC740" s="4"/>
    </row>
    <row r="741" spans="53:55" ht="15">
      <c r="BA741" s="4"/>
      <c r="BB741" t="s">
        <v>1228</v>
      </c>
      <c r="BC741" s="4"/>
    </row>
    <row r="742" spans="53:55" ht="15">
      <c r="BA742" s="4"/>
      <c r="BB742" t="s">
        <v>1229</v>
      </c>
      <c r="BC742" s="4"/>
    </row>
    <row r="743" spans="53:55" ht="15">
      <c r="BA743" s="4"/>
      <c r="BB743" t="s">
        <v>1230</v>
      </c>
      <c r="BC743" s="4"/>
    </row>
    <row r="744" spans="53:55" ht="15">
      <c r="BA744" s="4"/>
      <c r="BB744" t="s">
        <v>1231</v>
      </c>
      <c r="BC744" s="4"/>
    </row>
    <row r="745" spans="53:55" ht="15">
      <c r="BA745" s="4"/>
      <c r="BB745" t="s">
        <v>1232</v>
      </c>
      <c r="BC745" s="4"/>
    </row>
    <row r="746" spans="53:55" ht="15">
      <c r="BA746" s="4"/>
      <c r="BB746" t="s">
        <v>1233</v>
      </c>
      <c r="BC746" s="4"/>
    </row>
    <row r="747" spans="53:55" ht="15">
      <c r="BA747" s="4"/>
      <c r="BB747" t="s">
        <v>1234</v>
      </c>
      <c r="BC747" s="4"/>
    </row>
    <row r="748" spans="53:55" ht="15">
      <c r="BA748" s="4"/>
      <c r="BB748" t="s">
        <v>1235</v>
      </c>
      <c r="BC748" s="4"/>
    </row>
    <row r="749" spans="53:55" ht="15">
      <c r="BA749" s="4"/>
      <c r="BB749" t="s">
        <v>1236</v>
      </c>
      <c r="BC749" s="4"/>
    </row>
    <row r="750" spans="53:55" ht="15">
      <c r="BA750" s="4"/>
      <c r="BB750" t="s">
        <v>1237</v>
      </c>
      <c r="BC750" s="4"/>
    </row>
    <row r="751" spans="53:55" ht="15">
      <c r="BA751" s="4"/>
      <c r="BB751" t="s">
        <v>1238</v>
      </c>
      <c r="BC751" s="4"/>
    </row>
    <row r="752" spans="53:55" ht="15">
      <c r="BA752" s="4"/>
      <c r="BB752" t="s">
        <v>1239</v>
      </c>
      <c r="BC752" s="4"/>
    </row>
    <row r="753" spans="53:55" ht="15">
      <c r="BA753" s="4"/>
      <c r="BB753" t="s">
        <v>1240</v>
      </c>
      <c r="BC753" s="4"/>
    </row>
    <row r="754" spans="53:55" ht="15">
      <c r="BA754" s="4"/>
      <c r="BB754" t="s">
        <v>1241</v>
      </c>
      <c r="BC754" s="4"/>
    </row>
    <row r="755" spans="53:55" ht="15">
      <c r="BA755" s="4"/>
      <c r="BB755" t="s">
        <v>1242</v>
      </c>
      <c r="BC755" s="4"/>
    </row>
    <row r="756" spans="53:55" ht="15">
      <c r="BA756" s="4"/>
      <c r="BB756" t="s">
        <v>1243</v>
      </c>
      <c r="BC756" s="4"/>
    </row>
    <row r="757" spans="53:55" ht="15">
      <c r="BA757" s="4"/>
      <c r="BB757" t="s">
        <v>1244</v>
      </c>
      <c r="BC757" s="4"/>
    </row>
    <row r="758" spans="53:55" ht="15">
      <c r="BA758" s="4"/>
      <c r="BB758" t="s">
        <v>1245</v>
      </c>
      <c r="BC758" s="4"/>
    </row>
    <row r="759" spans="53:55" ht="15">
      <c r="BA759" s="4"/>
      <c r="BB759" t="s">
        <v>1246</v>
      </c>
      <c r="BC759" s="4"/>
    </row>
    <row r="760" spans="53:55" ht="15">
      <c r="BA760" s="4"/>
      <c r="BB760" t="s">
        <v>1247</v>
      </c>
      <c r="BC760" s="4"/>
    </row>
    <row r="761" spans="53:55" ht="15">
      <c r="BA761" s="4"/>
      <c r="BB761" t="s">
        <v>1248</v>
      </c>
      <c r="BC761" s="4"/>
    </row>
    <row r="762" spans="53:55" ht="15">
      <c r="BA762" s="4"/>
      <c r="BB762" t="s">
        <v>1249</v>
      </c>
      <c r="BC762" s="4"/>
    </row>
    <row r="763" spans="53:55" ht="15">
      <c r="BA763" s="4"/>
      <c r="BB763" t="s">
        <v>1250</v>
      </c>
      <c r="BC763" s="4"/>
    </row>
    <row r="764" spans="53:55" ht="15">
      <c r="BA764" s="4"/>
      <c r="BB764" t="s">
        <v>1251</v>
      </c>
      <c r="BC764" s="4"/>
    </row>
    <row r="765" spans="53:55" ht="15">
      <c r="BA765" s="4"/>
      <c r="BB765" t="s">
        <v>1252</v>
      </c>
      <c r="BC765" s="4"/>
    </row>
    <row r="766" spans="53:55" ht="15">
      <c r="BA766" s="4"/>
      <c r="BB766" t="s">
        <v>1253</v>
      </c>
      <c r="BC766" s="4"/>
    </row>
    <row r="767" spans="53:55" ht="15">
      <c r="BA767" s="4"/>
      <c r="BB767" t="s">
        <v>1254</v>
      </c>
      <c r="BC767" s="4"/>
    </row>
    <row r="768" spans="53:55" ht="15">
      <c r="BA768" s="4"/>
      <c r="BB768" t="s">
        <v>1255</v>
      </c>
      <c r="BC768" s="4"/>
    </row>
    <row r="769" spans="53:55" ht="15">
      <c r="BA769" s="4"/>
      <c r="BB769" t="s">
        <v>1256</v>
      </c>
      <c r="BC769" s="4"/>
    </row>
    <row r="770" spans="53:55" ht="15">
      <c r="BA770" s="4"/>
      <c r="BB770" t="s">
        <v>1257</v>
      </c>
      <c r="BC770" s="4"/>
    </row>
    <row r="771" spans="53:55" ht="15">
      <c r="BA771" s="4"/>
      <c r="BB771" t="s">
        <v>1258</v>
      </c>
      <c r="BC771" s="4"/>
    </row>
    <row r="772" spans="53:55" ht="15">
      <c r="BA772" s="4"/>
      <c r="BB772" t="s">
        <v>1259</v>
      </c>
      <c r="BC772" s="4"/>
    </row>
    <row r="773" spans="53:55" ht="15">
      <c r="BA773" s="4"/>
      <c r="BB773" t="s">
        <v>1260</v>
      </c>
      <c r="BC773" s="4"/>
    </row>
    <row r="774" spans="53:55" ht="15">
      <c r="BA774" s="4"/>
      <c r="BB774" t="s">
        <v>1261</v>
      </c>
      <c r="BC774" s="4"/>
    </row>
    <row r="775" spans="53:55" ht="15">
      <c r="BA775" s="4"/>
      <c r="BB775" t="s">
        <v>1262</v>
      </c>
      <c r="BC775" s="4"/>
    </row>
    <row r="776" spans="53:55" ht="15">
      <c r="BA776" s="4"/>
      <c r="BB776" t="s">
        <v>1263</v>
      </c>
      <c r="BC776" s="4"/>
    </row>
    <row r="777" spans="53:55" ht="15">
      <c r="BA777" s="4"/>
      <c r="BB777" t="s">
        <v>1264</v>
      </c>
      <c r="BC777" s="4"/>
    </row>
    <row r="778" spans="53:55" ht="15">
      <c r="BA778" s="4"/>
      <c r="BB778" t="s">
        <v>1265</v>
      </c>
      <c r="BC778" s="4"/>
    </row>
    <row r="779" spans="53:55" ht="15">
      <c r="BA779" s="4"/>
      <c r="BB779" t="s">
        <v>1266</v>
      </c>
      <c r="BC779" s="4"/>
    </row>
    <row r="780" spans="53:55" ht="15">
      <c r="BA780" s="4"/>
      <c r="BB780" t="s">
        <v>1267</v>
      </c>
      <c r="BC780" s="4"/>
    </row>
    <row r="781" spans="53:55" ht="15">
      <c r="BA781" s="4"/>
      <c r="BB781" t="s">
        <v>1268</v>
      </c>
      <c r="BC781" s="4"/>
    </row>
    <row r="782" spans="53:55" ht="15">
      <c r="BA782" s="4"/>
      <c r="BB782" t="s">
        <v>1269</v>
      </c>
      <c r="BC782" s="4"/>
    </row>
    <row r="783" spans="53:55" ht="15">
      <c r="BA783" s="4"/>
      <c r="BB783" t="s">
        <v>1270</v>
      </c>
      <c r="BC783" s="4"/>
    </row>
    <row r="784" spans="53:55" ht="15">
      <c r="BA784" s="4"/>
      <c r="BB784" t="s">
        <v>1271</v>
      </c>
      <c r="BC784" s="4"/>
    </row>
    <row r="785" spans="53:55" ht="15">
      <c r="BA785" s="4"/>
      <c r="BB785" t="s">
        <v>1272</v>
      </c>
      <c r="BC785" s="4"/>
    </row>
    <row r="786" spans="53:55" ht="15">
      <c r="BA786" s="4"/>
      <c r="BB786" t="s">
        <v>1273</v>
      </c>
      <c r="BC786" s="4"/>
    </row>
    <row r="787" spans="53:55" ht="15">
      <c r="BA787" s="4"/>
      <c r="BB787" t="s">
        <v>1274</v>
      </c>
      <c r="BC787" s="4"/>
    </row>
    <row r="788" spans="53:55" ht="15">
      <c r="BA788" s="4"/>
      <c r="BB788" t="s">
        <v>1275</v>
      </c>
      <c r="BC788" s="4"/>
    </row>
    <row r="789" spans="53:55" ht="15">
      <c r="BA789" s="4"/>
      <c r="BB789" t="s">
        <v>1276</v>
      </c>
      <c r="BC789" s="4"/>
    </row>
    <row r="790" spans="53:55" ht="15">
      <c r="BA790" s="4"/>
      <c r="BB790" t="s">
        <v>1277</v>
      </c>
      <c r="BC790" s="4"/>
    </row>
    <row r="791" spans="53:55" ht="15">
      <c r="BA791" s="4"/>
      <c r="BB791" t="s">
        <v>1278</v>
      </c>
      <c r="BC791" s="4"/>
    </row>
    <row r="792" spans="53:55" ht="15">
      <c r="BA792" s="4"/>
      <c r="BB792" t="s">
        <v>1279</v>
      </c>
      <c r="BC792" s="4"/>
    </row>
    <row r="793" spans="53:55" ht="15">
      <c r="BA793" s="4"/>
      <c r="BB793" t="s">
        <v>1280</v>
      </c>
      <c r="BC793" s="4"/>
    </row>
    <row r="794" spans="53:55" ht="15">
      <c r="BA794" s="4"/>
      <c r="BB794" t="s">
        <v>1281</v>
      </c>
      <c r="BC794" s="4"/>
    </row>
    <row r="795" spans="53:55" ht="15">
      <c r="BA795" s="4"/>
      <c r="BB795" t="s">
        <v>1282</v>
      </c>
      <c r="BC795" s="4"/>
    </row>
    <row r="796" spans="53:55" ht="15">
      <c r="BA796" s="4"/>
      <c r="BB796" t="s">
        <v>1283</v>
      </c>
      <c r="BC796" s="4"/>
    </row>
    <row r="797" spans="53:55" ht="15">
      <c r="BA797" s="4"/>
      <c r="BB797" t="s">
        <v>1284</v>
      </c>
      <c r="BC797" s="4"/>
    </row>
    <row r="798" spans="53:55" ht="15">
      <c r="BA798" s="4"/>
      <c r="BB798" t="s">
        <v>1285</v>
      </c>
      <c r="BC798" s="4"/>
    </row>
    <row r="799" spans="53:55" ht="15">
      <c r="BA799" s="4"/>
      <c r="BB799" t="s">
        <v>1286</v>
      </c>
      <c r="BC799" s="4"/>
    </row>
    <row r="800" spans="53:55" ht="15">
      <c r="BA800" s="4"/>
      <c r="BB800" t="s">
        <v>1287</v>
      </c>
      <c r="BC800" s="4"/>
    </row>
    <row r="801" spans="53:55" ht="15">
      <c r="BA801" s="4"/>
      <c r="BB801" t="s">
        <v>1288</v>
      </c>
      <c r="BC801" s="4"/>
    </row>
    <row r="802" spans="53:55" ht="15">
      <c r="BA802" s="4"/>
      <c r="BB802" t="s">
        <v>1289</v>
      </c>
      <c r="BC802" s="4"/>
    </row>
    <row r="803" spans="53:55" ht="15">
      <c r="BA803" s="4"/>
      <c r="BB803" t="s">
        <v>1290</v>
      </c>
      <c r="BC803" s="4"/>
    </row>
    <row r="804" spans="53:55" ht="15">
      <c r="BA804" s="4"/>
      <c r="BB804" t="s">
        <v>1291</v>
      </c>
      <c r="BC804" s="4"/>
    </row>
    <row r="805" spans="53:55" ht="15">
      <c r="BA805" s="4"/>
      <c r="BB805" t="s">
        <v>1292</v>
      </c>
      <c r="BC805" s="4"/>
    </row>
    <row r="806" spans="53:55" ht="15">
      <c r="BA806" s="4"/>
      <c r="BB806" t="s">
        <v>1293</v>
      </c>
      <c r="BC806" s="4"/>
    </row>
    <row r="807" spans="53:55" ht="15">
      <c r="BA807" s="4"/>
      <c r="BB807" t="s">
        <v>1294</v>
      </c>
      <c r="BC807" s="4"/>
    </row>
    <row r="808" spans="53:55" ht="15">
      <c r="BA808" s="4"/>
      <c r="BB808" t="s">
        <v>1295</v>
      </c>
      <c r="BC808" s="4"/>
    </row>
    <row r="809" spans="53:55" ht="15">
      <c r="BA809" s="4"/>
      <c r="BB809" t="s">
        <v>1296</v>
      </c>
      <c r="BC809" s="4"/>
    </row>
    <row r="810" spans="53:55" ht="15">
      <c r="BA810" s="4"/>
      <c r="BB810" t="s">
        <v>1297</v>
      </c>
      <c r="BC810" s="4"/>
    </row>
    <row r="811" spans="53:55" ht="15">
      <c r="BA811" s="4"/>
      <c r="BB811" t="s">
        <v>1298</v>
      </c>
      <c r="BC811" s="4"/>
    </row>
    <row r="812" spans="53:55" ht="15">
      <c r="BA812" s="4"/>
      <c r="BB812" t="s">
        <v>1299</v>
      </c>
      <c r="BC812" s="4"/>
    </row>
    <row r="813" spans="53:55" ht="15">
      <c r="BA813" s="4"/>
      <c r="BB813" t="s">
        <v>1300</v>
      </c>
      <c r="BC813" s="4"/>
    </row>
    <row r="814" spans="53:55" ht="15">
      <c r="BA814" s="4"/>
      <c r="BB814" t="s">
        <v>1301</v>
      </c>
      <c r="BC814" s="4"/>
    </row>
    <row r="815" spans="53:55" ht="15">
      <c r="BA815" s="4"/>
      <c r="BB815" t="s">
        <v>1302</v>
      </c>
      <c r="BC815" s="4"/>
    </row>
    <row r="816" spans="53:55" ht="15">
      <c r="BA816" s="4"/>
      <c r="BB816" t="s">
        <v>1303</v>
      </c>
      <c r="BC816" s="4"/>
    </row>
    <row r="817" spans="53:55" ht="15">
      <c r="BA817" s="4"/>
      <c r="BB817" t="s">
        <v>1304</v>
      </c>
      <c r="BC817" s="4"/>
    </row>
    <row r="818" spans="53:55" ht="15">
      <c r="BA818" s="4"/>
      <c r="BB818" t="s">
        <v>1305</v>
      </c>
      <c r="BC818" s="4"/>
    </row>
    <row r="819" spans="53:55" ht="15">
      <c r="BA819" s="4"/>
      <c r="BB819" t="s">
        <v>1306</v>
      </c>
      <c r="BC819" s="4"/>
    </row>
    <row r="820" spans="53:55" ht="15">
      <c r="BA820" s="4"/>
      <c r="BB820" t="s">
        <v>1307</v>
      </c>
      <c r="BC820" s="4"/>
    </row>
    <row r="821" spans="53:55" ht="15">
      <c r="BA821" s="4"/>
      <c r="BB821" t="s">
        <v>1308</v>
      </c>
      <c r="BC821" s="4"/>
    </row>
    <row r="822" spans="53:55" ht="15">
      <c r="BA822" s="4"/>
      <c r="BB822" t="s">
        <v>1309</v>
      </c>
      <c r="BC822" s="4"/>
    </row>
    <row r="823" spans="53:55" ht="15">
      <c r="BA823" s="4"/>
      <c r="BB823" t="s">
        <v>1310</v>
      </c>
      <c r="BC823" s="4"/>
    </row>
    <row r="824" spans="53:55" ht="15">
      <c r="BA824" s="4"/>
      <c r="BB824" t="s">
        <v>1311</v>
      </c>
      <c r="BC824" s="4"/>
    </row>
    <row r="825" spans="53:55" ht="15">
      <c r="BA825" s="4"/>
      <c r="BB825" t="s">
        <v>1312</v>
      </c>
      <c r="BC825" s="4"/>
    </row>
    <row r="826" spans="53:55" ht="15">
      <c r="BA826" s="4"/>
      <c r="BB826" t="s">
        <v>1313</v>
      </c>
      <c r="BC826" s="4"/>
    </row>
    <row r="827" spans="53:55" ht="15">
      <c r="BA827" s="4"/>
      <c r="BB827" t="s">
        <v>1314</v>
      </c>
      <c r="BC827" s="4"/>
    </row>
    <row r="828" spans="53:55" ht="15">
      <c r="BA828" s="4"/>
      <c r="BB828" t="s">
        <v>1315</v>
      </c>
      <c r="BC828" s="4"/>
    </row>
    <row r="829" spans="53:55" ht="15">
      <c r="BA829" s="4"/>
      <c r="BB829" t="s">
        <v>1316</v>
      </c>
      <c r="BC829" s="4"/>
    </row>
    <row r="830" spans="53:55" ht="15">
      <c r="BA830" s="4"/>
      <c r="BB830" t="s">
        <v>1317</v>
      </c>
      <c r="BC830" s="4"/>
    </row>
    <row r="831" spans="53:55" ht="15">
      <c r="BA831" s="4"/>
      <c r="BB831" t="s">
        <v>1318</v>
      </c>
      <c r="BC831" s="4"/>
    </row>
    <row r="832" spans="53:55" ht="15">
      <c r="BA832" s="4"/>
      <c r="BB832" t="s">
        <v>1319</v>
      </c>
      <c r="BC832" s="4"/>
    </row>
    <row r="833" spans="53:55" ht="15">
      <c r="BA833" s="4"/>
      <c r="BB833" t="s">
        <v>1320</v>
      </c>
      <c r="BC833" s="4"/>
    </row>
    <row r="834" spans="53:55" ht="15">
      <c r="BA834" s="4"/>
      <c r="BB834" t="s">
        <v>1321</v>
      </c>
      <c r="BC834" s="4"/>
    </row>
    <row r="835" spans="53:55" ht="15">
      <c r="BA835" s="4"/>
      <c r="BB835" t="s">
        <v>1322</v>
      </c>
      <c r="BC835" s="4"/>
    </row>
    <row r="836" spans="53:55" ht="15">
      <c r="BA836" s="4"/>
      <c r="BB836" t="s">
        <v>1323</v>
      </c>
      <c r="BC836" s="4"/>
    </row>
    <row r="837" spans="53:55" ht="15">
      <c r="BA837" s="4"/>
      <c r="BB837" t="s">
        <v>1324</v>
      </c>
      <c r="BC837" s="4"/>
    </row>
    <row r="838" spans="53:55" ht="15">
      <c r="BA838" s="4"/>
      <c r="BB838" t="s">
        <v>1325</v>
      </c>
      <c r="BC838" s="4"/>
    </row>
    <row r="839" spans="53:55" ht="15">
      <c r="BA839" s="4"/>
      <c r="BB839" t="s">
        <v>1326</v>
      </c>
      <c r="BC839" s="4"/>
    </row>
    <row r="840" spans="53:55" ht="15">
      <c r="BA840" s="4"/>
      <c r="BB840" t="s">
        <v>1327</v>
      </c>
      <c r="BC840" s="4"/>
    </row>
    <row r="841" spans="53:55" ht="15">
      <c r="BA841" s="4"/>
      <c r="BB841" t="s">
        <v>1328</v>
      </c>
      <c r="BC841" s="4"/>
    </row>
    <row r="842" spans="53:55" ht="15">
      <c r="BA842" s="4"/>
      <c r="BB842" t="s">
        <v>1329</v>
      </c>
      <c r="BC842" s="4"/>
    </row>
    <row r="843" spans="53:55" ht="15">
      <c r="BA843" s="4"/>
      <c r="BB843" t="s">
        <v>1330</v>
      </c>
      <c r="BC843" s="4"/>
    </row>
    <row r="844" spans="53:55" ht="15">
      <c r="BA844" s="4"/>
      <c r="BB844" t="s">
        <v>1331</v>
      </c>
      <c r="BC844" s="4"/>
    </row>
    <row r="845" spans="53:55" ht="15">
      <c r="BA845" s="4"/>
      <c r="BB845" t="s">
        <v>1332</v>
      </c>
      <c r="BC845" s="4"/>
    </row>
    <row r="846" spans="53:55" ht="15">
      <c r="BA846" s="4"/>
      <c r="BB846" t="s">
        <v>1333</v>
      </c>
      <c r="BC846" s="4"/>
    </row>
    <row r="847" spans="53:55" ht="15">
      <c r="BA847" s="4"/>
      <c r="BB847" t="s">
        <v>1334</v>
      </c>
      <c r="BC847" s="4"/>
    </row>
    <row r="848" spans="53:55" ht="15">
      <c r="BA848" s="4"/>
      <c r="BB848" t="s">
        <v>1335</v>
      </c>
      <c r="BC848" s="4"/>
    </row>
    <row r="849" spans="53:55" ht="15">
      <c r="BA849" s="4"/>
      <c r="BB849" t="s">
        <v>1336</v>
      </c>
      <c r="BC849" s="4"/>
    </row>
    <row r="850" spans="53:55" ht="15">
      <c r="BA850" s="4"/>
      <c r="BB850" t="s">
        <v>1337</v>
      </c>
      <c r="BC850" s="4"/>
    </row>
    <row r="851" spans="53:55" ht="15">
      <c r="BA851" s="4"/>
      <c r="BB851" t="s">
        <v>1338</v>
      </c>
      <c r="BC851" s="4"/>
    </row>
    <row r="852" spans="53:55" ht="15">
      <c r="BA852" s="4"/>
      <c r="BB852" t="s">
        <v>1339</v>
      </c>
      <c r="BC852" s="4"/>
    </row>
    <row r="853" spans="53:55" ht="15">
      <c r="BA853" s="4"/>
      <c r="BB853" t="s">
        <v>1340</v>
      </c>
      <c r="BC853" s="4"/>
    </row>
    <row r="854" spans="53:55" ht="15">
      <c r="BA854" s="4"/>
      <c r="BB854" t="s">
        <v>1341</v>
      </c>
      <c r="BC854" s="4"/>
    </row>
    <row r="855" spans="53:55" ht="15">
      <c r="BA855" s="4"/>
      <c r="BB855" t="s">
        <v>1342</v>
      </c>
      <c r="BC855" s="4"/>
    </row>
    <row r="856" spans="53:55" ht="15">
      <c r="BA856" s="4"/>
      <c r="BB856" t="s">
        <v>1343</v>
      </c>
      <c r="BC856" s="4"/>
    </row>
    <row r="857" spans="53:55" ht="15">
      <c r="BA857" s="4"/>
      <c r="BB857" t="s">
        <v>1344</v>
      </c>
      <c r="BC857" s="4"/>
    </row>
    <row r="858" spans="53:55" ht="15">
      <c r="BA858" s="4"/>
      <c r="BB858" t="s">
        <v>1345</v>
      </c>
      <c r="BC858" s="4"/>
    </row>
    <row r="859" spans="53:55" ht="15">
      <c r="BA859" s="4"/>
      <c r="BB859" t="s">
        <v>1346</v>
      </c>
      <c r="BC859" s="4"/>
    </row>
    <row r="860" spans="53:55" ht="15">
      <c r="BA860" s="4"/>
      <c r="BB860" t="s">
        <v>1347</v>
      </c>
      <c r="BC860" s="4"/>
    </row>
    <row r="861" spans="53:55" ht="15">
      <c r="BA861" s="4"/>
      <c r="BB861" t="s">
        <v>1348</v>
      </c>
      <c r="BC861" s="4"/>
    </row>
    <row r="862" spans="53:55" ht="15">
      <c r="BA862" s="4"/>
      <c r="BB862" t="s">
        <v>1349</v>
      </c>
      <c r="BC862" s="4"/>
    </row>
    <row r="863" spans="53:55" ht="15">
      <c r="BA863" s="4"/>
      <c r="BB863" t="s">
        <v>1350</v>
      </c>
      <c r="BC863" s="4"/>
    </row>
    <row r="864" spans="53:55" ht="15">
      <c r="BA864" s="4"/>
      <c r="BB864" t="s">
        <v>1351</v>
      </c>
      <c r="BC864" s="4"/>
    </row>
    <row r="865" spans="53:55" ht="15">
      <c r="BA865" s="4"/>
      <c r="BB865" t="s">
        <v>1352</v>
      </c>
      <c r="BC865" s="4"/>
    </row>
    <row r="866" spans="53:55" ht="15">
      <c r="BA866" s="4"/>
      <c r="BB866" t="s">
        <v>1353</v>
      </c>
      <c r="BC866" s="4"/>
    </row>
    <row r="867" spans="53:55" ht="15">
      <c r="BA867" s="4"/>
      <c r="BB867" t="s">
        <v>1354</v>
      </c>
      <c r="BC867" s="4"/>
    </row>
    <row r="868" spans="53:55" ht="15">
      <c r="BA868" s="4"/>
      <c r="BB868" t="s">
        <v>1355</v>
      </c>
      <c r="BC868" s="4"/>
    </row>
    <row r="869" spans="53:55" ht="15">
      <c r="BA869" s="4"/>
      <c r="BB869" t="s">
        <v>1356</v>
      </c>
      <c r="BC869" s="4"/>
    </row>
    <row r="870" spans="53:55" ht="15">
      <c r="BA870" s="4"/>
      <c r="BB870" t="s">
        <v>1357</v>
      </c>
      <c r="BC870" s="4"/>
    </row>
    <row r="871" spans="53:55" ht="15">
      <c r="BA871" s="4"/>
      <c r="BB871" t="s">
        <v>1358</v>
      </c>
      <c r="BC871" s="4"/>
    </row>
    <row r="872" spans="53:55" ht="15">
      <c r="BA872" s="4"/>
      <c r="BB872" t="s">
        <v>1359</v>
      </c>
      <c r="BC872" s="4"/>
    </row>
    <row r="873" spans="53:55" ht="15">
      <c r="BA873" s="4"/>
      <c r="BB873" t="s">
        <v>1360</v>
      </c>
      <c r="BC873" s="4"/>
    </row>
    <row r="874" spans="53:55" ht="15">
      <c r="BA874" s="4"/>
      <c r="BB874" t="s">
        <v>1361</v>
      </c>
      <c r="BC874" s="4"/>
    </row>
    <row r="875" spans="53:55" ht="15">
      <c r="BA875" s="4"/>
      <c r="BB875" t="s">
        <v>1362</v>
      </c>
      <c r="BC875" s="4"/>
    </row>
    <row r="876" spans="53:55" ht="15">
      <c r="BA876" s="4"/>
      <c r="BB876" t="s">
        <v>1363</v>
      </c>
      <c r="BC876" s="4"/>
    </row>
    <row r="877" spans="53:55" ht="15">
      <c r="BA877" s="4"/>
      <c r="BB877" t="s">
        <v>1364</v>
      </c>
      <c r="BC877" s="4"/>
    </row>
    <row r="878" spans="53:55" ht="15">
      <c r="BA878" s="4"/>
      <c r="BB878" t="s">
        <v>1365</v>
      </c>
      <c r="BC878" s="4"/>
    </row>
    <row r="879" spans="53:55" ht="15">
      <c r="BA879" s="4"/>
      <c r="BB879" t="s">
        <v>1366</v>
      </c>
      <c r="BC879" s="4"/>
    </row>
    <row r="880" spans="53:55" ht="15">
      <c r="BA880" s="4"/>
      <c r="BB880" t="s">
        <v>1367</v>
      </c>
      <c r="BC880" s="4"/>
    </row>
    <row r="881" spans="53:55" ht="15">
      <c r="BA881" s="4"/>
      <c r="BB881" t="s">
        <v>1368</v>
      </c>
      <c r="BC881" s="4"/>
    </row>
    <row r="882" spans="53:55" ht="15">
      <c r="BA882" s="4"/>
      <c r="BB882" t="s">
        <v>1369</v>
      </c>
      <c r="BC882" s="4"/>
    </row>
    <row r="883" spans="53:55" ht="15">
      <c r="BA883" s="4"/>
      <c r="BB883" t="s">
        <v>1370</v>
      </c>
      <c r="BC883" s="4"/>
    </row>
    <row r="884" spans="53:55" ht="15">
      <c r="BA884" s="4"/>
      <c r="BB884" t="s">
        <v>1371</v>
      </c>
      <c r="BC884" s="4"/>
    </row>
    <row r="885" spans="53:55" ht="15">
      <c r="BA885" s="4"/>
      <c r="BB885" t="s">
        <v>1372</v>
      </c>
      <c r="BC885" s="4"/>
    </row>
    <row r="886" spans="53:55" ht="15">
      <c r="BA886" s="4"/>
      <c r="BB886" t="s">
        <v>1373</v>
      </c>
      <c r="BC886" s="4"/>
    </row>
    <row r="887" spans="53:55" ht="15">
      <c r="BA887" s="4"/>
      <c r="BB887" t="s">
        <v>1374</v>
      </c>
      <c r="BC887" s="4"/>
    </row>
    <row r="888" spans="53:55" ht="15">
      <c r="BA888" s="4"/>
      <c r="BB888" t="s">
        <v>1375</v>
      </c>
      <c r="BC888" s="4"/>
    </row>
    <row r="889" spans="53:55" ht="15">
      <c r="BA889" s="4"/>
      <c r="BB889" t="s">
        <v>1376</v>
      </c>
      <c r="BC889" s="4"/>
    </row>
    <row r="890" spans="53:55" ht="15">
      <c r="BA890" s="4"/>
      <c r="BB890" t="s">
        <v>1377</v>
      </c>
      <c r="BC890" s="4"/>
    </row>
    <row r="891" spans="53:55" ht="15">
      <c r="BA891" s="4"/>
      <c r="BB891" t="s">
        <v>1378</v>
      </c>
      <c r="BC891" s="4"/>
    </row>
    <row r="892" spans="53:55" ht="15">
      <c r="BA892" s="4"/>
      <c r="BB892" t="s">
        <v>1379</v>
      </c>
      <c r="BC892" s="4"/>
    </row>
    <row r="893" spans="53:55" ht="15">
      <c r="BA893" s="4"/>
      <c r="BB893" t="s">
        <v>1380</v>
      </c>
      <c r="BC893" s="4"/>
    </row>
    <row r="894" spans="53:55" ht="15">
      <c r="BA894" s="4"/>
      <c r="BB894" t="s">
        <v>1381</v>
      </c>
      <c r="BC894" s="4"/>
    </row>
    <row r="895" spans="53:55" ht="15">
      <c r="BA895" s="4"/>
      <c r="BB895" t="s">
        <v>1382</v>
      </c>
      <c r="BC895" s="4"/>
    </row>
    <row r="896" spans="53:55" ht="15">
      <c r="BA896" s="4"/>
      <c r="BB896" t="s">
        <v>1383</v>
      </c>
      <c r="BC896" s="4"/>
    </row>
    <row r="897" spans="53:55" ht="15">
      <c r="BA897" s="4"/>
      <c r="BB897" t="s">
        <v>1384</v>
      </c>
      <c r="BC897" s="4"/>
    </row>
    <row r="898" spans="53:55" ht="15">
      <c r="BA898" s="4"/>
      <c r="BB898" t="s">
        <v>1385</v>
      </c>
      <c r="BC898" s="4"/>
    </row>
    <row r="899" spans="53:55" ht="15">
      <c r="BA899" s="4"/>
      <c r="BB899" t="s">
        <v>1386</v>
      </c>
      <c r="BC899" s="4"/>
    </row>
    <row r="900" spans="53:55" ht="15">
      <c r="BA900" s="4"/>
      <c r="BB900" t="s">
        <v>1387</v>
      </c>
      <c r="BC900" s="4"/>
    </row>
    <row r="901" spans="53:55" ht="15">
      <c r="BA901" s="4"/>
      <c r="BB901" t="s">
        <v>1388</v>
      </c>
      <c r="BC901" s="4"/>
    </row>
    <row r="902" spans="53:55" ht="15">
      <c r="BA902" s="4"/>
      <c r="BB902" t="s">
        <v>1389</v>
      </c>
      <c r="BC902" s="4"/>
    </row>
    <row r="903" spans="53:55" ht="15">
      <c r="BA903" s="4"/>
      <c r="BB903" t="s">
        <v>1390</v>
      </c>
      <c r="BC903" s="4"/>
    </row>
    <row r="904" spans="53:55" ht="15">
      <c r="BA904" s="4"/>
      <c r="BB904" t="s">
        <v>1391</v>
      </c>
      <c r="BC904" s="4"/>
    </row>
    <row r="905" spans="53:55" ht="15">
      <c r="BA905" s="4"/>
      <c r="BB905" t="s">
        <v>1392</v>
      </c>
      <c r="BC905" s="4"/>
    </row>
    <row r="906" spans="53:55" ht="15">
      <c r="BA906" s="4"/>
      <c r="BB906" t="s">
        <v>1393</v>
      </c>
      <c r="BC906" s="4"/>
    </row>
    <row r="907" spans="53:55" ht="15">
      <c r="BA907" s="4"/>
      <c r="BB907" t="s">
        <v>1394</v>
      </c>
      <c r="BC907" s="4"/>
    </row>
    <row r="908" spans="53:55" ht="15">
      <c r="BA908" s="4"/>
      <c r="BB908" t="s">
        <v>1395</v>
      </c>
      <c r="BC908" s="4"/>
    </row>
    <row r="909" spans="53:55" ht="15">
      <c r="BA909" s="4"/>
      <c r="BB909" t="s">
        <v>1396</v>
      </c>
      <c r="BC909" s="4"/>
    </row>
    <row r="910" spans="53:55" ht="15">
      <c r="BA910" s="4"/>
      <c r="BB910" t="s">
        <v>1397</v>
      </c>
      <c r="BC910" s="4"/>
    </row>
    <row r="911" spans="53:55" ht="15">
      <c r="BA911" s="4"/>
      <c r="BB911" t="s">
        <v>1398</v>
      </c>
      <c r="BC911" s="4"/>
    </row>
    <row r="912" spans="53:55" ht="15">
      <c r="BA912" s="4"/>
      <c r="BB912" t="s">
        <v>1399</v>
      </c>
      <c r="BC912" s="4"/>
    </row>
    <row r="913" spans="53:55" ht="15">
      <c r="BA913" s="4"/>
      <c r="BB913" t="s">
        <v>1400</v>
      </c>
      <c r="BC913" s="4"/>
    </row>
    <row r="914" spans="53:55" ht="15">
      <c r="BA914" s="4"/>
      <c r="BB914" t="s">
        <v>1401</v>
      </c>
      <c r="BC914" s="4"/>
    </row>
    <row r="915" spans="53:55" ht="15">
      <c r="BA915" s="4"/>
      <c r="BB915" t="s">
        <v>1402</v>
      </c>
      <c r="BC915" s="4"/>
    </row>
    <row r="916" spans="53:55" ht="15">
      <c r="BA916" s="4"/>
      <c r="BB916" t="s">
        <v>1403</v>
      </c>
      <c r="BC916" s="4"/>
    </row>
    <row r="917" spans="53:55" ht="15">
      <c r="BA917" s="4"/>
      <c r="BB917" t="s">
        <v>1404</v>
      </c>
      <c r="BC917" s="4"/>
    </row>
    <row r="918" spans="53:55" ht="15">
      <c r="BA918" s="4"/>
      <c r="BB918" t="s">
        <v>1405</v>
      </c>
      <c r="BC918" s="4"/>
    </row>
    <row r="919" spans="53:55" ht="15">
      <c r="BA919" s="4"/>
      <c r="BB919" t="s">
        <v>1406</v>
      </c>
      <c r="BC919" s="4"/>
    </row>
    <row r="920" spans="53:55" ht="15">
      <c r="BA920" s="4"/>
      <c r="BB920" t="s">
        <v>1407</v>
      </c>
      <c r="BC920" s="4"/>
    </row>
    <row r="921" spans="53:55" ht="15">
      <c r="BA921" s="4"/>
      <c r="BB921" t="s">
        <v>1408</v>
      </c>
      <c r="BC921" s="4"/>
    </row>
    <row r="922" spans="53:55" ht="15">
      <c r="BA922" s="4"/>
      <c r="BB922" t="s">
        <v>1409</v>
      </c>
      <c r="BC922" s="4"/>
    </row>
    <row r="923" spans="53:55" ht="15">
      <c r="BA923" s="4"/>
      <c r="BB923" t="s">
        <v>1410</v>
      </c>
      <c r="BC923" s="4"/>
    </row>
    <row r="924" spans="53:55" ht="15">
      <c r="BA924" s="4"/>
      <c r="BB924" t="s">
        <v>1411</v>
      </c>
      <c r="BC924" s="4"/>
    </row>
    <row r="925" spans="53:55" ht="15">
      <c r="BA925" s="4"/>
      <c r="BB925" t="s">
        <v>1412</v>
      </c>
      <c r="BC925" s="4"/>
    </row>
    <row r="926" spans="53:55" ht="15">
      <c r="BA926" s="4"/>
      <c r="BB926" t="s">
        <v>1413</v>
      </c>
      <c r="BC926" s="4"/>
    </row>
    <row r="927" spans="53:55" ht="15">
      <c r="BA927" s="4"/>
      <c r="BB927" t="s">
        <v>1414</v>
      </c>
      <c r="BC927" s="4"/>
    </row>
    <row r="928" spans="53:55" ht="15">
      <c r="BA928" s="4"/>
      <c r="BB928" t="s">
        <v>1415</v>
      </c>
      <c r="BC928" s="4"/>
    </row>
    <row r="929" spans="53:55" ht="15">
      <c r="BA929" s="4"/>
      <c r="BB929" t="s">
        <v>1416</v>
      </c>
      <c r="BC929" s="4"/>
    </row>
    <row r="930" spans="53:55" ht="15">
      <c r="BA930" s="4"/>
      <c r="BB930" t="s">
        <v>1417</v>
      </c>
      <c r="BC930" s="4"/>
    </row>
    <row r="931" spans="53:55" ht="15">
      <c r="BA931" s="4"/>
      <c r="BB931" t="s">
        <v>1418</v>
      </c>
      <c r="BC931" s="4"/>
    </row>
    <row r="932" spans="53:55" ht="15">
      <c r="BA932" s="4"/>
      <c r="BB932" t="s">
        <v>1419</v>
      </c>
      <c r="BC932" s="4"/>
    </row>
    <row r="933" spans="53:55" ht="15">
      <c r="BA933" s="4"/>
      <c r="BB933" t="s">
        <v>1420</v>
      </c>
      <c r="BC933" s="4"/>
    </row>
    <row r="934" spans="53:55" ht="15">
      <c r="BA934" s="4"/>
      <c r="BB934" t="s">
        <v>1421</v>
      </c>
      <c r="BC934" s="4"/>
    </row>
    <row r="935" spans="53:55" ht="15">
      <c r="BA935" s="4"/>
      <c r="BB935" t="s">
        <v>1422</v>
      </c>
      <c r="BC935" s="4"/>
    </row>
    <row r="936" spans="53:55" ht="15">
      <c r="BA936" s="4"/>
      <c r="BB936" t="s">
        <v>1423</v>
      </c>
      <c r="BC936" s="4"/>
    </row>
    <row r="937" spans="53:55" ht="15">
      <c r="BA937" s="4"/>
      <c r="BB937" t="s">
        <v>1424</v>
      </c>
      <c r="BC937" s="4"/>
    </row>
    <row r="938" spans="53:55" ht="15">
      <c r="BA938" s="4"/>
      <c r="BB938" t="s">
        <v>1425</v>
      </c>
      <c r="BC938" s="4"/>
    </row>
    <row r="939" spans="53:55" ht="15">
      <c r="BA939" s="4"/>
      <c r="BB939" t="s">
        <v>1426</v>
      </c>
      <c r="BC939" s="4"/>
    </row>
    <row r="940" spans="53:55" ht="15">
      <c r="BA940" s="4"/>
      <c r="BB940" t="s">
        <v>1427</v>
      </c>
      <c r="BC940" s="4"/>
    </row>
    <row r="941" spans="53:55" ht="15">
      <c r="BA941" s="4"/>
      <c r="BB941" t="s">
        <v>1428</v>
      </c>
      <c r="BC941" s="4"/>
    </row>
    <row r="942" spans="53:55" ht="15">
      <c r="BA942" s="4"/>
      <c r="BB942" t="s">
        <v>1429</v>
      </c>
      <c r="BC942" s="4"/>
    </row>
    <row r="943" spans="53:55" ht="15">
      <c r="BA943" s="4"/>
      <c r="BB943" t="s">
        <v>1430</v>
      </c>
      <c r="BC943" s="4"/>
    </row>
    <row r="944" spans="53:55" ht="15">
      <c r="BA944" s="4"/>
      <c r="BB944" t="s">
        <v>1431</v>
      </c>
      <c r="BC944" s="4"/>
    </row>
    <row r="945" spans="53:55" ht="15">
      <c r="BA945" s="4"/>
      <c r="BB945" t="s">
        <v>1432</v>
      </c>
      <c r="BC945" s="4"/>
    </row>
    <row r="946" spans="53:55" ht="15">
      <c r="BA946" s="4"/>
      <c r="BB946" t="s">
        <v>1433</v>
      </c>
      <c r="BC946" s="4"/>
    </row>
    <row r="947" spans="53:55" ht="15">
      <c r="BA947" s="4"/>
      <c r="BB947" t="s">
        <v>1434</v>
      </c>
      <c r="BC947" s="4"/>
    </row>
    <row r="948" spans="53:55" ht="15">
      <c r="BA948" s="4"/>
      <c r="BB948" t="s">
        <v>1435</v>
      </c>
      <c r="BC948" s="4"/>
    </row>
    <row r="949" spans="53:55" ht="15">
      <c r="BA949" s="4"/>
      <c r="BB949" t="s">
        <v>1436</v>
      </c>
      <c r="BC949" s="4"/>
    </row>
    <row r="950" spans="53:55" ht="15">
      <c r="BA950" s="4"/>
      <c r="BB950" t="s">
        <v>1437</v>
      </c>
      <c r="BC950" s="4"/>
    </row>
    <row r="951" spans="53:55" ht="15">
      <c r="BA951" s="4"/>
      <c r="BB951" t="s">
        <v>1438</v>
      </c>
      <c r="BC951" s="4"/>
    </row>
    <row r="952" spans="53:55" ht="15">
      <c r="BA952" s="4"/>
      <c r="BB952" t="s">
        <v>1439</v>
      </c>
      <c r="BC952" s="4"/>
    </row>
    <row r="953" spans="53:55" ht="15">
      <c r="BA953" s="4"/>
      <c r="BB953" t="s">
        <v>1440</v>
      </c>
      <c r="BC953" s="4"/>
    </row>
    <row r="954" spans="53:55" ht="15">
      <c r="BA954" s="4"/>
      <c r="BB954" t="s">
        <v>1441</v>
      </c>
      <c r="BC954" s="4"/>
    </row>
    <row r="955" spans="53:55" ht="15">
      <c r="BA955" s="4"/>
      <c r="BB955" t="s">
        <v>1442</v>
      </c>
      <c r="BC955" s="4"/>
    </row>
    <row r="956" spans="53:55" ht="15">
      <c r="BA956" s="4"/>
      <c r="BB956" t="s">
        <v>1443</v>
      </c>
      <c r="BC956" s="4"/>
    </row>
    <row r="957" spans="53:55" ht="15">
      <c r="BA957" s="4"/>
      <c r="BB957" t="s">
        <v>1444</v>
      </c>
      <c r="BC957" s="4"/>
    </row>
    <row r="958" spans="53:55" ht="15">
      <c r="BA958" s="4"/>
      <c r="BB958" t="s">
        <v>1445</v>
      </c>
      <c r="BC958" s="4"/>
    </row>
    <row r="959" spans="53:55" ht="15">
      <c r="BA959" s="4"/>
      <c r="BB959" t="s">
        <v>1446</v>
      </c>
      <c r="BC959" s="4"/>
    </row>
    <row r="960" spans="53:55" ht="15">
      <c r="BA960" s="4"/>
      <c r="BB960" t="s">
        <v>1447</v>
      </c>
      <c r="BC960" s="4"/>
    </row>
    <row r="961" spans="53:55" ht="15">
      <c r="BA961" s="4"/>
      <c r="BB961" t="s">
        <v>1448</v>
      </c>
      <c r="BC961" s="4"/>
    </row>
    <row r="962" spans="53:55" ht="15">
      <c r="BA962" s="4"/>
      <c r="BB962" t="s">
        <v>1449</v>
      </c>
      <c r="BC962" s="4"/>
    </row>
    <row r="963" spans="53:55" ht="15">
      <c r="BA963" s="4"/>
      <c r="BB963" t="s">
        <v>1450</v>
      </c>
      <c r="BC963" s="4"/>
    </row>
    <row r="964" spans="53:55" ht="15">
      <c r="BA964" s="4"/>
      <c r="BB964" t="s">
        <v>1451</v>
      </c>
      <c r="BC964" s="4"/>
    </row>
    <row r="965" spans="53:55" ht="15">
      <c r="BA965" s="4"/>
      <c r="BB965" t="s">
        <v>1452</v>
      </c>
      <c r="BC965" s="4"/>
    </row>
    <row r="966" spans="53:55" ht="15">
      <c r="BA966" s="4"/>
      <c r="BB966" t="s">
        <v>1453</v>
      </c>
      <c r="BC966" s="4"/>
    </row>
    <row r="967" spans="53:55" ht="15">
      <c r="BA967" s="4"/>
      <c r="BB967" t="s">
        <v>1454</v>
      </c>
      <c r="BC967" s="4"/>
    </row>
    <row r="968" spans="53:55" ht="15">
      <c r="BA968" s="4"/>
      <c r="BB968" t="s">
        <v>1455</v>
      </c>
      <c r="BC968" s="4"/>
    </row>
    <row r="969" spans="53:55" ht="15">
      <c r="BA969" s="4"/>
      <c r="BB969" t="s">
        <v>1456</v>
      </c>
      <c r="BC969" s="4"/>
    </row>
    <row r="970" spans="53:55" ht="15">
      <c r="BA970" s="4"/>
      <c r="BB970" t="s">
        <v>1457</v>
      </c>
      <c r="BC970" s="4"/>
    </row>
    <row r="971" spans="53:55" ht="15">
      <c r="BA971" s="4"/>
      <c r="BB971" t="s">
        <v>1458</v>
      </c>
      <c r="BC971" s="4"/>
    </row>
    <row r="972" spans="53:55" ht="15">
      <c r="BA972" s="4"/>
      <c r="BB972" t="s">
        <v>1459</v>
      </c>
      <c r="BC972" s="4"/>
    </row>
    <row r="973" spans="53:55" ht="15">
      <c r="BA973" s="4"/>
      <c r="BB973" t="s">
        <v>1460</v>
      </c>
      <c r="BC973" s="4"/>
    </row>
    <row r="974" spans="53:55" ht="15">
      <c r="BA974" s="4"/>
      <c r="BB974" t="s">
        <v>1461</v>
      </c>
      <c r="BC974" s="4"/>
    </row>
    <row r="975" spans="53:55" ht="15">
      <c r="BA975" s="4"/>
      <c r="BB975" t="s">
        <v>1462</v>
      </c>
      <c r="BC975" s="4"/>
    </row>
    <row r="976" spans="53:55" ht="15">
      <c r="BA976" s="4"/>
      <c r="BB976" t="s">
        <v>1463</v>
      </c>
      <c r="BC976" s="4"/>
    </row>
    <row r="977" spans="53:55" ht="15">
      <c r="BA977" s="4"/>
      <c r="BB977" t="s">
        <v>1464</v>
      </c>
      <c r="BC977" s="4"/>
    </row>
    <row r="978" spans="53:55" ht="15">
      <c r="BA978" s="4"/>
      <c r="BB978" t="s">
        <v>1465</v>
      </c>
      <c r="BC978" s="4"/>
    </row>
    <row r="979" spans="53:55" ht="15">
      <c r="BA979" s="4"/>
      <c r="BB979" t="s">
        <v>1466</v>
      </c>
      <c r="BC979" s="4"/>
    </row>
    <row r="980" spans="53:55" ht="15">
      <c r="BA980" s="4"/>
      <c r="BB980" t="s">
        <v>1467</v>
      </c>
      <c r="BC980" s="4"/>
    </row>
    <row r="981" spans="53:55" ht="15">
      <c r="BA981" s="4"/>
      <c r="BB981" t="s">
        <v>1468</v>
      </c>
      <c r="BC981" s="4"/>
    </row>
    <row r="982" spans="53:55" ht="15">
      <c r="BA982" s="4"/>
      <c r="BB982" t="s">
        <v>1469</v>
      </c>
      <c r="BC982" s="4"/>
    </row>
    <row r="983" spans="53:55" ht="15">
      <c r="BA983" s="4"/>
      <c r="BB983" t="s">
        <v>1470</v>
      </c>
      <c r="BC983" s="4"/>
    </row>
    <row r="984" spans="53:55" ht="15">
      <c r="BA984" s="4"/>
      <c r="BB984" t="s">
        <v>1471</v>
      </c>
      <c r="BC984" s="4"/>
    </row>
    <row r="985" spans="53:55" ht="15">
      <c r="BA985" s="4"/>
      <c r="BB985" t="s">
        <v>1472</v>
      </c>
      <c r="BC985" s="4"/>
    </row>
    <row r="986" spans="53:55" ht="15">
      <c r="BA986" s="4"/>
      <c r="BB986" t="s">
        <v>1473</v>
      </c>
      <c r="BC986" s="4"/>
    </row>
    <row r="987" spans="53:55" ht="15">
      <c r="BA987" s="4"/>
      <c r="BB987" t="s">
        <v>1474</v>
      </c>
      <c r="BC987" s="4"/>
    </row>
    <row r="988" spans="53:55" ht="15">
      <c r="BA988" s="4"/>
      <c r="BB988" t="s">
        <v>1475</v>
      </c>
      <c r="BC988" s="4"/>
    </row>
    <row r="989" spans="53:55" ht="15">
      <c r="BA989" s="4"/>
      <c r="BB989" t="s">
        <v>1476</v>
      </c>
      <c r="BC989" s="4"/>
    </row>
    <row r="990" spans="53:55" ht="15">
      <c r="BA990" s="4"/>
      <c r="BB990" t="s">
        <v>1477</v>
      </c>
      <c r="BC990" s="4"/>
    </row>
    <row r="991" spans="53:55" ht="15">
      <c r="BA991" s="4"/>
      <c r="BB991" t="s">
        <v>1478</v>
      </c>
      <c r="BC991" s="4"/>
    </row>
    <row r="992" spans="53:55" ht="15">
      <c r="BA992" s="4"/>
      <c r="BB992" t="s">
        <v>1479</v>
      </c>
      <c r="BC992" s="4"/>
    </row>
    <row r="993" spans="53:55" ht="15">
      <c r="BA993" s="4"/>
      <c r="BB993" t="s">
        <v>1480</v>
      </c>
      <c r="BC993" s="4"/>
    </row>
    <row r="994" spans="53:55" ht="15">
      <c r="BA994" s="4"/>
      <c r="BB994" t="s">
        <v>1481</v>
      </c>
      <c r="BC994" s="4"/>
    </row>
    <row r="995" spans="53:55" ht="15">
      <c r="BA995" s="4"/>
      <c r="BB995" t="s">
        <v>1482</v>
      </c>
      <c r="BC995" s="4"/>
    </row>
    <row r="996" spans="53:55" ht="15">
      <c r="BA996" s="4"/>
      <c r="BB996" t="s">
        <v>1483</v>
      </c>
      <c r="BC996" s="4"/>
    </row>
    <row r="997" spans="53:55" ht="15">
      <c r="BA997" s="4"/>
      <c r="BB997" t="s">
        <v>1484</v>
      </c>
      <c r="BC997" s="4"/>
    </row>
    <row r="998" spans="53:55" ht="15">
      <c r="BA998" s="4"/>
      <c r="BB998" t="s">
        <v>1485</v>
      </c>
      <c r="BC998" s="4"/>
    </row>
    <row r="999" spans="53:55" ht="15">
      <c r="BA999" s="4"/>
      <c r="BB999" t="s">
        <v>1486</v>
      </c>
      <c r="BC999" s="4"/>
    </row>
    <row r="1000" spans="53:55" ht="15">
      <c r="BA1000" s="4"/>
      <c r="BB1000" t="s">
        <v>1487</v>
      </c>
      <c r="BC1000" s="4"/>
    </row>
    <row r="1001" spans="53:55" ht="15">
      <c r="BA1001" s="4"/>
      <c r="BB1001" t="s">
        <v>1488</v>
      </c>
      <c r="BC1001" s="4"/>
    </row>
    <row r="1002" spans="53:55" ht="15">
      <c r="BA1002" s="4"/>
      <c r="BB1002" t="s">
        <v>1489</v>
      </c>
      <c r="BC1002" s="4"/>
    </row>
    <row r="1003" spans="53:55" ht="15">
      <c r="BA1003" s="4"/>
      <c r="BB1003" t="s">
        <v>1490</v>
      </c>
      <c r="BC1003" s="4"/>
    </row>
    <row r="1004" spans="53:55" ht="15">
      <c r="BA1004" s="4"/>
      <c r="BB1004" t="s">
        <v>1491</v>
      </c>
      <c r="BC1004" s="4"/>
    </row>
    <row r="1005" spans="53:55" ht="15">
      <c r="BA1005" s="4"/>
      <c r="BB1005" t="s">
        <v>1492</v>
      </c>
      <c r="BC1005" s="4"/>
    </row>
    <row r="1006" spans="53:55" ht="15">
      <c r="BA1006" s="4"/>
      <c r="BB1006" t="s">
        <v>1493</v>
      </c>
      <c r="BC1006" s="4"/>
    </row>
    <row r="1007" spans="53:55" ht="15">
      <c r="BA1007" s="4"/>
      <c r="BB1007" t="s">
        <v>1494</v>
      </c>
      <c r="BC1007" s="4"/>
    </row>
    <row r="1008" spans="53:55" ht="15">
      <c r="BA1008" s="4"/>
      <c r="BB1008" t="s">
        <v>1495</v>
      </c>
      <c r="BC1008" s="4"/>
    </row>
    <row r="1009" spans="53:55" ht="15">
      <c r="BA1009" s="4"/>
      <c r="BB1009" t="s">
        <v>1496</v>
      </c>
      <c r="BC1009" s="4"/>
    </row>
    <row r="1010" spans="53:55" ht="15">
      <c r="BA1010" s="4"/>
      <c r="BB1010" t="s">
        <v>1497</v>
      </c>
      <c r="BC1010" s="4"/>
    </row>
    <row r="1011" spans="53:55" ht="15">
      <c r="BA1011" s="4"/>
      <c r="BB1011" t="s">
        <v>1498</v>
      </c>
      <c r="BC1011" s="4"/>
    </row>
    <row r="1012" spans="53:55" ht="15">
      <c r="BA1012" s="4"/>
      <c r="BB1012" t="s">
        <v>1499</v>
      </c>
      <c r="BC1012" s="4"/>
    </row>
    <row r="1013" spans="53:55" ht="15">
      <c r="BA1013" s="4"/>
      <c r="BB1013" t="s">
        <v>1500</v>
      </c>
      <c r="BC1013" s="4"/>
    </row>
    <row r="1014" spans="53:55" ht="15">
      <c r="BA1014" s="4"/>
      <c r="BB1014" t="s">
        <v>1501</v>
      </c>
      <c r="BC1014" s="4"/>
    </row>
    <row r="1015" spans="53:55" ht="15">
      <c r="BA1015" s="4"/>
      <c r="BB1015" t="s">
        <v>1502</v>
      </c>
      <c r="BC1015" s="4"/>
    </row>
    <row r="1016" spans="53:55" ht="15">
      <c r="BA1016" s="4"/>
      <c r="BB1016" t="s">
        <v>1503</v>
      </c>
      <c r="BC1016" s="4"/>
    </row>
    <row r="1017" spans="53:55" ht="15">
      <c r="BA1017" s="4"/>
      <c r="BB1017" t="s">
        <v>1504</v>
      </c>
      <c r="BC1017" s="4"/>
    </row>
    <row r="1018" spans="53:55" ht="15">
      <c r="BA1018" s="4"/>
      <c r="BB1018" t="s">
        <v>1505</v>
      </c>
      <c r="BC1018" s="4"/>
    </row>
    <row r="1019" spans="53:55" ht="15">
      <c r="BA1019" s="4"/>
      <c r="BB1019" t="s">
        <v>1506</v>
      </c>
      <c r="BC1019" s="4"/>
    </row>
    <row r="1020" spans="53:55" ht="15">
      <c r="BA1020" s="4"/>
      <c r="BB1020" t="s">
        <v>1507</v>
      </c>
      <c r="BC1020" s="4"/>
    </row>
    <row r="1021" spans="53:55" ht="15">
      <c r="BA1021" s="4"/>
      <c r="BB1021" t="s">
        <v>1508</v>
      </c>
      <c r="BC1021" s="4"/>
    </row>
    <row r="1022" spans="53:55" ht="15">
      <c r="BA1022" s="4"/>
      <c r="BB1022" t="s">
        <v>1509</v>
      </c>
      <c r="BC1022" s="4"/>
    </row>
    <row r="1023" spans="53:55" ht="15">
      <c r="BA1023" s="4"/>
      <c r="BB1023" t="s">
        <v>1510</v>
      </c>
      <c r="BC1023" s="4"/>
    </row>
    <row r="1024" spans="53:55" ht="15">
      <c r="BA1024" s="4"/>
      <c r="BB1024" t="s">
        <v>1511</v>
      </c>
      <c r="BC1024" s="4"/>
    </row>
    <row r="1025" spans="53:55" ht="15">
      <c r="BA1025" s="4"/>
      <c r="BB1025" t="s">
        <v>1512</v>
      </c>
      <c r="BC1025" s="4"/>
    </row>
    <row r="1026" spans="53:55" ht="15">
      <c r="BA1026" s="4"/>
      <c r="BB1026" t="s">
        <v>1513</v>
      </c>
      <c r="BC1026" s="4"/>
    </row>
    <row r="1027" spans="53:55" ht="15">
      <c r="BA1027" s="4"/>
      <c r="BB1027" t="s">
        <v>1514</v>
      </c>
      <c r="BC1027" s="4"/>
    </row>
    <row r="1028" spans="53:55" ht="15">
      <c r="BA1028" s="4"/>
      <c r="BB1028" t="s">
        <v>1515</v>
      </c>
      <c r="BC1028" s="4"/>
    </row>
    <row r="1029" spans="53:55" ht="15">
      <c r="BA1029" s="4"/>
      <c r="BB1029" t="s">
        <v>1516</v>
      </c>
      <c r="BC1029" s="4"/>
    </row>
    <row r="1030" spans="53:55" ht="15">
      <c r="BA1030" s="4"/>
      <c r="BB1030" t="s">
        <v>1517</v>
      </c>
      <c r="BC1030" s="4"/>
    </row>
    <row r="1031" spans="53:55" ht="15">
      <c r="BA1031" s="4"/>
      <c r="BB1031" t="s">
        <v>1518</v>
      </c>
      <c r="BC1031" s="4"/>
    </row>
    <row r="1032" spans="53:55" ht="15">
      <c r="BA1032" s="4"/>
      <c r="BB1032" t="s">
        <v>1519</v>
      </c>
      <c r="BC1032" s="4"/>
    </row>
    <row r="1033" spans="53:55" ht="15">
      <c r="BA1033" s="4"/>
      <c r="BB1033" t="s">
        <v>1520</v>
      </c>
      <c r="BC1033" s="4"/>
    </row>
    <row r="1034" spans="53:55" ht="15">
      <c r="BA1034" s="4"/>
      <c r="BB1034" t="s">
        <v>1521</v>
      </c>
      <c r="BC1034" s="4"/>
    </row>
    <row r="1035" spans="53:55" ht="15">
      <c r="BA1035" s="4"/>
      <c r="BB1035" t="s">
        <v>1522</v>
      </c>
      <c r="BC1035" s="4"/>
    </row>
    <row r="1036" spans="53:55" ht="15">
      <c r="BA1036" s="4"/>
      <c r="BB1036" t="s">
        <v>1523</v>
      </c>
      <c r="BC1036" s="4"/>
    </row>
    <row r="1037" spans="53:55" ht="15">
      <c r="BA1037" s="4"/>
      <c r="BB1037" t="s">
        <v>1524</v>
      </c>
      <c r="BC1037" s="4"/>
    </row>
    <row r="1038" spans="53:55" ht="15">
      <c r="BA1038" s="4"/>
      <c r="BB1038" t="s">
        <v>1525</v>
      </c>
      <c r="BC1038" s="4"/>
    </row>
    <row r="1039" spans="53:55" ht="15">
      <c r="BA1039" s="4"/>
      <c r="BB1039" t="s">
        <v>1526</v>
      </c>
      <c r="BC1039" s="4"/>
    </row>
    <row r="1040" spans="53:55" ht="15">
      <c r="BA1040" s="4"/>
      <c r="BB1040" t="s">
        <v>1527</v>
      </c>
      <c r="BC1040" s="4"/>
    </row>
    <row r="1041" spans="53:55" ht="15">
      <c r="BA1041" s="4"/>
      <c r="BB1041" t="s">
        <v>1528</v>
      </c>
      <c r="BC1041" s="4"/>
    </row>
    <row r="1042" spans="53:55" ht="15">
      <c r="BA1042" s="4"/>
      <c r="BB1042" t="s">
        <v>1529</v>
      </c>
      <c r="BC1042" s="4"/>
    </row>
    <row r="1043" spans="53:55" ht="15">
      <c r="BA1043" s="4"/>
      <c r="BB1043" t="s">
        <v>1530</v>
      </c>
      <c r="BC1043" s="4"/>
    </row>
    <row r="1044" spans="53:55" ht="15">
      <c r="BA1044" s="4"/>
      <c r="BB1044" t="s">
        <v>1531</v>
      </c>
      <c r="BC1044" s="4"/>
    </row>
    <row r="1045" spans="53:55" ht="15">
      <c r="BA1045" s="4"/>
      <c r="BB1045" t="s">
        <v>1532</v>
      </c>
      <c r="BC1045" s="4"/>
    </row>
    <row r="1046" spans="53:55" ht="15">
      <c r="BA1046" s="4"/>
      <c r="BB1046" t="s">
        <v>1533</v>
      </c>
      <c r="BC1046" s="4"/>
    </row>
    <row r="1047" spans="53:55" ht="15">
      <c r="BA1047" s="4"/>
      <c r="BB1047" t="s">
        <v>1534</v>
      </c>
      <c r="BC1047" s="4"/>
    </row>
    <row r="1048" spans="53:55" ht="15">
      <c r="BA1048" s="4"/>
      <c r="BB1048" t="s">
        <v>1535</v>
      </c>
      <c r="BC1048" s="4"/>
    </row>
    <row r="1049" spans="53:55" ht="15">
      <c r="BA1049" s="4"/>
      <c r="BB1049" t="s">
        <v>1536</v>
      </c>
      <c r="BC1049" s="4"/>
    </row>
    <row r="1050" spans="53:55" ht="15">
      <c r="BA1050" s="4"/>
      <c r="BB1050" t="s">
        <v>1537</v>
      </c>
      <c r="BC1050" s="4"/>
    </row>
    <row r="1051" spans="53:55" ht="15">
      <c r="BA1051" s="4"/>
      <c r="BB1051" t="s">
        <v>1538</v>
      </c>
      <c r="BC1051" s="4"/>
    </row>
    <row r="1052" spans="53:55" ht="15">
      <c r="BA1052" s="4"/>
      <c r="BB1052" t="s">
        <v>1539</v>
      </c>
      <c r="BC1052" s="4"/>
    </row>
    <row r="1053" spans="53:55" ht="15">
      <c r="BA1053" s="4"/>
      <c r="BB1053" t="s">
        <v>1540</v>
      </c>
      <c r="BC1053" s="4"/>
    </row>
    <row r="1054" spans="53:55" ht="15">
      <c r="BA1054" s="4"/>
      <c r="BB1054" t="s">
        <v>1541</v>
      </c>
      <c r="BC1054" s="4"/>
    </row>
    <row r="1055" spans="53:55" ht="15">
      <c r="BA1055" s="4"/>
      <c r="BB1055" t="s">
        <v>1542</v>
      </c>
      <c r="BC1055" s="4"/>
    </row>
    <row r="1056" spans="53:55" ht="15">
      <c r="BA1056" s="4"/>
      <c r="BB1056" t="s">
        <v>1543</v>
      </c>
      <c r="BC1056" s="4"/>
    </row>
    <row r="1057" spans="53:55" ht="15">
      <c r="BA1057" s="4"/>
      <c r="BB1057" t="s">
        <v>1544</v>
      </c>
      <c r="BC1057" s="4"/>
    </row>
    <row r="1058" spans="53:55" ht="15">
      <c r="BA1058" s="4"/>
      <c r="BB1058" t="s">
        <v>1545</v>
      </c>
      <c r="BC1058" s="4"/>
    </row>
    <row r="1059" spans="53:55" ht="15">
      <c r="BA1059" s="4"/>
      <c r="BB1059" t="s">
        <v>1546</v>
      </c>
      <c r="BC1059" s="4"/>
    </row>
    <row r="1060" spans="53:55" ht="15">
      <c r="BA1060" s="4"/>
      <c r="BB1060" t="s">
        <v>1547</v>
      </c>
      <c r="BC1060" s="4"/>
    </row>
    <row r="1061" spans="53:55" ht="15">
      <c r="BA1061" s="4"/>
      <c r="BB1061" t="s">
        <v>1548</v>
      </c>
      <c r="BC1061" s="4"/>
    </row>
    <row r="1062" spans="53:55" ht="15">
      <c r="BA1062" s="4"/>
      <c r="BB1062" t="s">
        <v>1549</v>
      </c>
      <c r="BC1062" s="4"/>
    </row>
    <row r="1063" spans="53:55" ht="15">
      <c r="BA1063" s="4"/>
      <c r="BB1063" t="s">
        <v>1550</v>
      </c>
      <c r="BC1063" s="4"/>
    </row>
    <row r="1064" spans="53:55" ht="15">
      <c r="BA1064" s="4"/>
      <c r="BB1064" t="s">
        <v>1551</v>
      </c>
      <c r="BC1064" s="4"/>
    </row>
    <row r="1065" spans="53:55" ht="15">
      <c r="BA1065" s="4"/>
      <c r="BB1065" t="s">
        <v>1552</v>
      </c>
      <c r="BC1065" s="4"/>
    </row>
    <row r="1066" spans="53:55" ht="15">
      <c r="BA1066" s="4"/>
      <c r="BB1066" t="s">
        <v>1553</v>
      </c>
      <c r="BC1066" s="4"/>
    </row>
    <row r="1067" spans="53:55" ht="15">
      <c r="BA1067" s="4"/>
      <c r="BB1067" t="s">
        <v>1554</v>
      </c>
      <c r="BC1067" s="4"/>
    </row>
    <row r="1068" spans="53:55" ht="15">
      <c r="BA1068" s="4"/>
      <c r="BB1068" t="s">
        <v>1555</v>
      </c>
      <c r="BC1068" s="4"/>
    </row>
    <row r="1069" spans="53:55" ht="15">
      <c r="BA1069" s="4"/>
      <c r="BB1069" t="s">
        <v>1556</v>
      </c>
      <c r="BC1069" s="4"/>
    </row>
    <row r="1070" spans="53:55" ht="15">
      <c r="BA1070" s="4"/>
      <c r="BB1070" t="s">
        <v>1557</v>
      </c>
      <c r="BC1070" s="4"/>
    </row>
    <row r="1071" spans="53:55" ht="15">
      <c r="BA1071" s="4"/>
      <c r="BB1071" t="s">
        <v>1558</v>
      </c>
      <c r="BC1071" s="4"/>
    </row>
    <row r="1072" spans="53:55" ht="15">
      <c r="BA1072" s="4"/>
      <c r="BB1072" t="s">
        <v>1559</v>
      </c>
      <c r="BC1072" s="4"/>
    </row>
    <row r="1073" spans="53:55" ht="15">
      <c r="BA1073" s="4"/>
      <c r="BB1073" t="s">
        <v>1560</v>
      </c>
      <c r="BC1073" s="4"/>
    </row>
    <row r="1074" spans="53:55" ht="15">
      <c r="BA1074" s="4"/>
      <c r="BB1074" t="s">
        <v>1561</v>
      </c>
      <c r="BC1074" s="4"/>
    </row>
    <row r="1075" spans="53:55" ht="15">
      <c r="BA1075" s="4"/>
      <c r="BB1075" t="s">
        <v>1562</v>
      </c>
      <c r="BC1075" s="4"/>
    </row>
    <row r="1076" spans="53:55" ht="15">
      <c r="BA1076" s="4"/>
      <c r="BB1076" t="s">
        <v>1563</v>
      </c>
      <c r="BC1076" s="4"/>
    </row>
    <row r="1077" spans="53:55" ht="15">
      <c r="BA1077" s="4"/>
      <c r="BB1077" t="s">
        <v>1564</v>
      </c>
      <c r="BC1077" s="4"/>
    </row>
    <row r="1078" spans="53:55" ht="15">
      <c r="BA1078" s="4"/>
      <c r="BB1078" t="s">
        <v>1565</v>
      </c>
      <c r="BC1078" s="4"/>
    </row>
    <row r="1079" spans="53:55" ht="15">
      <c r="BA1079" s="4"/>
      <c r="BB1079" t="s">
        <v>1566</v>
      </c>
      <c r="BC1079" s="4"/>
    </row>
    <row r="1080" spans="53:55" ht="15">
      <c r="BA1080" s="4"/>
      <c r="BB1080" t="s">
        <v>1567</v>
      </c>
      <c r="BC1080" s="4"/>
    </row>
    <row r="1081" spans="53:55" ht="15">
      <c r="BA1081" s="4"/>
      <c r="BB1081" t="s">
        <v>1568</v>
      </c>
      <c r="BC1081" s="4"/>
    </row>
    <row r="1082" spans="53:55" ht="15">
      <c r="BA1082" s="4"/>
      <c r="BB1082" t="s">
        <v>1569</v>
      </c>
      <c r="BC1082" s="4"/>
    </row>
    <row r="1083" spans="53:55" ht="15">
      <c r="BA1083" s="4"/>
      <c r="BB1083" t="s">
        <v>1570</v>
      </c>
      <c r="BC1083" s="4"/>
    </row>
    <row r="1084" spans="53:55" ht="15">
      <c r="BA1084" s="4"/>
      <c r="BB1084" t="s">
        <v>1571</v>
      </c>
      <c r="BC1084" s="4"/>
    </row>
    <row r="1085" spans="53:55" ht="15">
      <c r="BA1085" s="4"/>
      <c r="BB1085" t="s">
        <v>1572</v>
      </c>
      <c r="BC1085" s="4"/>
    </row>
    <row r="1086" spans="53:55" ht="15">
      <c r="BA1086" s="4"/>
      <c r="BB1086" t="s">
        <v>1573</v>
      </c>
      <c r="BC1086" s="4"/>
    </row>
    <row r="1087" spans="53:55" ht="15">
      <c r="BA1087" s="4"/>
      <c r="BB1087" t="s">
        <v>1574</v>
      </c>
      <c r="BC1087" s="4"/>
    </row>
    <row r="1088" spans="53:55" ht="15">
      <c r="BA1088" s="4"/>
      <c r="BB1088" t="s">
        <v>1575</v>
      </c>
      <c r="BC1088" s="4"/>
    </row>
    <row r="1089" spans="53:55" ht="15">
      <c r="BA1089" s="4"/>
      <c r="BB1089" t="s">
        <v>1576</v>
      </c>
      <c r="BC1089" s="4"/>
    </row>
    <row r="1090" spans="53:55" ht="15">
      <c r="BA1090" s="4"/>
      <c r="BB1090" t="s">
        <v>1577</v>
      </c>
      <c r="BC1090" s="4"/>
    </row>
    <row r="1091" spans="53:55" ht="15">
      <c r="BA1091" s="4"/>
      <c r="BB1091" t="s">
        <v>1578</v>
      </c>
      <c r="BC1091" s="4"/>
    </row>
    <row r="1092" spans="53:55" ht="15">
      <c r="BA1092" s="4"/>
      <c r="BB1092" t="s">
        <v>1579</v>
      </c>
      <c r="BC1092" s="4"/>
    </row>
    <row r="1093" spans="53:55" ht="15">
      <c r="BA1093" s="4"/>
      <c r="BB1093" t="s">
        <v>1580</v>
      </c>
      <c r="BC1093" s="4"/>
    </row>
    <row r="1094" spans="53:55" ht="15">
      <c r="BA1094" s="4"/>
      <c r="BB1094" t="s">
        <v>1581</v>
      </c>
      <c r="BC1094" s="4"/>
    </row>
    <row r="1095" spans="53:55" ht="15">
      <c r="BA1095" s="4"/>
      <c r="BB1095" t="s">
        <v>1582</v>
      </c>
      <c r="BC1095" s="4"/>
    </row>
    <row r="1096" spans="53:55" ht="15">
      <c r="BA1096" s="4"/>
      <c r="BB1096" t="s">
        <v>1583</v>
      </c>
      <c r="BC1096" s="4"/>
    </row>
    <row r="1097" spans="53:55" ht="15">
      <c r="BA1097" s="4"/>
      <c r="BB1097" t="s">
        <v>1584</v>
      </c>
      <c r="BC1097" s="4"/>
    </row>
    <row r="1098" spans="53:55" ht="15">
      <c r="BA1098" s="4"/>
      <c r="BB1098" t="s">
        <v>1585</v>
      </c>
      <c r="BC1098" s="4"/>
    </row>
    <row r="1099" spans="53:55" ht="15">
      <c r="BA1099" s="4"/>
      <c r="BB1099" t="s">
        <v>1586</v>
      </c>
      <c r="BC1099" s="4"/>
    </row>
    <row r="1100" spans="53:55" ht="15">
      <c r="BA1100" s="4"/>
      <c r="BB1100" t="s">
        <v>1587</v>
      </c>
      <c r="BC1100" s="4"/>
    </row>
    <row r="1101" spans="53:55" ht="15">
      <c r="BA1101" s="4"/>
      <c r="BB1101" t="s">
        <v>1588</v>
      </c>
      <c r="BC1101" s="4"/>
    </row>
    <row r="1102" spans="53:55" ht="15">
      <c r="BA1102" s="4"/>
      <c r="BB1102" t="s">
        <v>1589</v>
      </c>
      <c r="BC1102" s="4"/>
    </row>
    <row r="1103" spans="53:55" ht="15">
      <c r="BA1103" s="4"/>
      <c r="BB1103" t="s">
        <v>1590</v>
      </c>
      <c r="BC1103" s="4"/>
    </row>
    <row r="1104" spans="53:55" ht="15">
      <c r="BA1104" s="4"/>
      <c r="BB1104" t="s">
        <v>1591</v>
      </c>
      <c r="BC1104" s="4"/>
    </row>
    <row r="1105" spans="53:55" ht="15">
      <c r="BA1105" s="4"/>
      <c r="BB1105" t="s">
        <v>1592</v>
      </c>
      <c r="BC1105" s="4"/>
    </row>
    <row r="1106" spans="53:55" ht="15">
      <c r="BA1106" s="4"/>
      <c r="BB1106" t="s">
        <v>1593</v>
      </c>
      <c r="BC1106" s="4"/>
    </row>
    <row r="1107" spans="53:55" ht="15">
      <c r="BA1107" s="4"/>
      <c r="BB1107" t="s">
        <v>1594</v>
      </c>
      <c r="BC1107" s="4"/>
    </row>
    <row r="1108" spans="53:55" ht="15">
      <c r="BA1108" s="4"/>
      <c r="BB1108" t="s">
        <v>1595</v>
      </c>
      <c r="BC1108" s="4"/>
    </row>
    <row r="1109" spans="53:55" ht="15">
      <c r="BA1109" s="4"/>
      <c r="BB1109" t="s">
        <v>1596</v>
      </c>
      <c r="BC1109" s="4"/>
    </row>
    <row r="1110" spans="53:55" ht="15">
      <c r="BA1110" s="4"/>
      <c r="BB1110" t="s">
        <v>1597</v>
      </c>
      <c r="BC1110" s="4"/>
    </row>
    <row r="1111" spans="53:55" ht="15">
      <c r="BA1111" s="4"/>
      <c r="BB1111" t="s">
        <v>1598</v>
      </c>
      <c r="BC1111" s="4"/>
    </row>
    <row r="1112" spans="53:55" ht="15">
      <c r="BA1112" s="4"/>
      <c r="BB1112" t="s">
        <v>1599</v>
      </c>
      <c r="BC1112" s="4"/>
    </row>
    <row r="1113" spans="53:55" ht="15">
      <c r="BA1113" s="4"/>
      <c r="BB1113" t="s">
        <v>1600</v>
      </c>
      <c r="BC1113" s="4"/>
    </row>
    <row r="1114" spans="53:55" ht="15">
      <c r="BA1114" s="4"/>
      <c r="BB1114" t="s">
        <v>1601</v>
      </c>
      <c r="BC1114" s="4"/>
    </row>
    <row r="1115" spans="53:55" ht="15">
      <c r="BA1115" s="4"/>
      <c r="BB1115" t="s">
        <v>1602</v>
      </c>
      <c r="BC1115" s="4"/>
    </row>
    <row r="1116" spans="53:55" ht="15">
      <c r="BA1116" s="4"/>
      <c r="BB1116" t="s">
        <v>1603</v>
      </c>
      <c r="BC1116" s="4"/>
    </row>
    <row r="1117" spans="53:55" ht="15">
      <c r="BA1117" s="4"/>
      <c r="BB1117" t="s">
        <v>1604</v>
      </c>
      <c r="BC1117" s="4"/>
    </row>
    <row r="1118" spans="53:55" ht="15">
      <c r="BA1118" s="4"/>
      <c r="BB1118" t="s">
        <v>1605</v>
      </c>
      <c r="BC1118" s="4"/>
    </row>
    <row r="1119" spans="53:55" ht="15">
      <c r="BA1119" s="4"/>
      <c r="BB1119" t="s">
        <v>1606</v>
      </c>
      <c r="BC1119" s="4"/>
    </row>
    <row r="1120" spans="53:55" ht="15">
      <c r="BA1120" s="4"/>
      <c r="BB1120" t="s">
        <v>1607</v>
      </c>
      <c r="BC1120" s="4"/>
    </row>
    <row r="1121" spans="53:55" ht="15">
      <c r="BA1121" s="4"/>
      <c r="BB1121" t="s">
        <v>1608</v>
      </c>
      <c r="BC1121" s="4"/>
    </row>
    <row r="1122" spans="53:55" ht="15">
      <c r="BA1122" s="4"/>
      <c r="BB1122" t="s">
        <v>1609</v>
      </c>
      <c r="BC1122" s="4"/>
    </row>
    <row r="1123" spans="53:55" ht="15">
      <c r="BA1123" s="4"/>
      <c r="BB1123" t="s">
        <v>1610</v>
      </c>
      <c r="BC1123" s="4"/>
    </row>
    <row r="1124" spans="53:55" ht="15">
      <c r="BA1124" s="4"/>
      <c r="BB1124" t="s">
        <v>1611</v>
      </c>
      <c r="BC1124" s="4"/>
    </row>
    <row r="1125" spans="53:55" ht="15">
      <c r="BA1125" s="4"/>
      <c r="BB1125" t="s">
        <v>1612</v>
      </c>
      <c r="BC1125" s="4"/>
    </row>
    <row r="1126" spans="53:55" ht="15">
      <c r="BA1126" s="4"/>
      <c r="BB1126" t="s">
        <v>1613</v>
      </c>
      <c r="BC1126" s="4"/>
    </row>
    <row r="1127" spans="53:55" ht="15">
      <c r="BA1127" s="4"/>
      <c r="BB1127" t="s">
        <v>1614</v>
      </c>
      <c r="BC1127" s="4"/>
    </row>
    <row r="1128" spans="53:55" ht="15">
      <c r="BA1128" s="4"/>
      <c r="BB1128" t="s">
        <v>1615</v>
      </c>
      <c r="BC1128" s="4"/>
    </row>
    <row r="1129" spans="53:55" ht="15">
      <c r="BA1129" s="4"/>
      <c r="BB1129" t="s">
        <v>1616</v>
      </c>
      <c r="BC1129" s="4"/>
    </row>
    <row r="1130" spans="53:55" ht="15">
      <c r="BA1130" s="4"/>
      <c r="BB1130" t="s">
        <v>1617</v>
      </c>
      <c r="BC1130" s="4"/>
    </row>
    <row r="1131" spans="53:55" ht="15">
      <c r="BA1131" s="4"/>
      <c r="BB1131" t="s">
        <v>1618</v>
      </c>
      <c r="BC1131" s="4"/>
    </row>
    <row r="1132" spans="53:55" ht="15">
      <c r="BA1132" s="4"/>
      <c r="BB1132" t="s">
        <v>1619</v>
      </c>
      <c r="BC1132" s="4"/>
    </row>
    <row r="1133" spans="53:55" ht="15">
      <c r="BA1133" s="4"/>
      <c r="BB1133" t="s">
        <v>1620</v>
      </c>
      <c r="BC1133" s="4"/>
    </row>
    <row r="1134" spans="53:55" ht="15">
      <c r="BA1134" s="4"/>
      <c r="BB1134" t="s">
        <v>250</v>
      </c>
      <c r="BC1134" s="4"/>
    </row>
    <row r="1135" spans="53:55" ht="15">
      <c r="BA1135" s="4"/>
      <c r="BB1135" t="s">
        <v>1621</v>
      </c>
      <c r="BC1135" s="4"/>
    </row>
    <row r="1136" spans="53:55" ht="15">
      <c r="BA1136" s="4"/>
      <c r="BB1136" t="s">
        <v>1622</v>
      </c>
      <c r="BC1136" s="4"/>
    </row>
    <row r="1137" spans="53:55" ht="15">
      <c r="BA1137" s="4"/>
      <c r="BB1137" t="s">
        <v>1623</v>
      </c>
      <c r="BC1137" s="4"/>
    </row>
    <row r="1138" spans="53:55" ht="15">
      <c r="BA1138" s="4"/>
      <c r="BB1138" t="s">
        <v>1624</v>
      </c>
      <c r="BC1138" s="4"/>
    </row>
    <row r="1139" spans="53:55" ht="15">
      <c r="BA1139" s="4"/>
      <c r="BB1139" t="s">
        <v>1625</v>
      </c>
      <c r="BC1139" s="4"/>
    </row>
    <row r="1140" spans="53:55" ht="15">
      <c r="BA1140" s="4"/>
      <c r="BB1140" t="s">
        <v>1626</v>
      </c>
      <c r="BC1140" s="4"/>
    </row>
    <row r="1141" spans="53:55" ht="15">
      <c r="BA1141" s="4"/>
      <c r="BB1141" t="s">
        <v>1627</v>
      </c>
      <c r="BC1141" s="4"/>
    </row>
    <row r="1142" spans="53:55" ht="15">
      <c r="BA1142" s="4"/>
      <c r="BB1142" t="s">
        <v>1628</v>
      </c>
      <c r="BC1142" s="4"/>
    </row>
    <row r="1143" spans="53:55" ht="15">
      <c r="BA1143" s="4"/>
      <c r="BB1143" t="s">
        <v>1629</v>
      </c>
      <c r="BC1143" s="4"/>
    </row>
    <row r="1144" spans="53:55" ht="15">
      <c r="BA1144" s="4"/>
      <c r="BB1144" t="s">
        <v>1630</v>
      </c>
      <c r="BC1144" s="4"/>
    </row>
    <row r="1145" spans="53:55" ht="15">
      <c r="BA1145" s="4"/>
      <c r="BB1145" t="s">
        <v>1631</v>
      </c>
      <c r="BC1145" s="4"/>
    </row>
    <row r="1146" spans="53:55" ht="15">
      <c r="BA1146" s="4"/>
      <c r="BB1146" t="s">
        <v>1632</v>
      </c>
      <c r="BC1146" s="4"/>
    </row>
    <row r="1147" spans="53:55" ht="15">
      <c r="BA1147" s="4"/>
      <c r="BB1147" t="s">
        <v>1633</v>
      </c>
      <c r="BC1147" s="4"/>
    </row>
    <row r="1148" spans="53:55" ht="15">
      <c r="BA1148" s="4"/>
      <c r="BB1148" t="s">
        <v>1634</v>
      </c>
      <c r="BC1148" s="4"/>
    </row>
    <row r="1149" spans="53:55" ht="15">
      <c r="BA1149" s="4"/>
      <c r="BB1149" t="s">
        <v>1635</v>
      </c>
      <c r="BC1149" s="4"/>
    </row>
    <row r="1150" spans="53:55" ht="15">
      <c r="BA1150" s="4"/>
      <c r="BB1150" t="s">
        <v>1636</v>
      </c>
      <c r="BC1150" s="4"/>
    </row>
    <row r="1151" spans="53:55" ht="15">
      <c r="BA1151" s="4"/>
      <c r="BB1151" t="s">
        <v>1637</v>
      </c>
      <c r="BC1151" s="4"/>
    </row>
    <row r="1152" spans="53:55" ht="15">
      <c r="BA1152" s="4"/>
      <c r="BB1152" t="s">
        <v>1638</v>
      </c>
      <c r="BC1152" s="4"/>
    </row>
    <row r="1153" spans="53:55" ht="15">
      <c r="BA1153" s="4"/>
      <c r="BB1153" t="s">
        <v>1639</v>
      </c>
      <c r="BC1153" s="4"/>
    </row>
    <row r="1154" spans="53:55" ht="15">
      <c r="BA1154" s="4"/>
      <c r="BB1154" t="s">
        <v>1640</v>
      </c>
      <c r="BC1154" s="4"/>
    </row>
    <row r="1155" spans="53:55" ht="15">
      <c r="BA1155" s="4"/>
      <c r="BB1155" t="s">
        <v>1641</v>
      </c>
      <c r="BC1155" s="4"/>
    </row>
    <row r="1156" spans="53:55" ht="15">
      <c r="BA1156" s="4"/>
      <c r="BB1156" t="s">
        <v>1642</v>
      </c>
      <c r="BC1156" s="4"/>
    </row>
    <row r="1157" spans="53:55" ht="15">
      <c r="BA1157" s="4"/>
      <c r="BB1157" t="s">
        <v>1643</v>
      </c>
      <c r="BC1157" s="4"/>
    </row>
    <row r="1158" spans="53:55" ht="15">
      <c r="BA1158" s="4"/>
      <c r="BB1158" t="s">
        <v>1644</v>
      </c>
      <c r="BC1158" s="4"/>
    </row>
    <row r="1159" spans="53:55" ht="15">
      <c r="BA1159" s="4"/>
      <c r="BB1159" t="s">
        <v>1645</v>
      </c>
      <c r="BC1159" s="4"/>
    </row>
    <row r="1160" spans="53:55" ht="15">
      <c r="BA1160" s="4"/>
      <c r="BB1160" t="s">
        <v>1646</v>
      </c>
      <c r="BC1160" s="4"/>
    </row>
    <row r="1161" spans="53:55" ht="15">
      <c r="BA1161" s="4"/>
      <c r="BB1161" t="s">
        <v>1647</v>
      </c>
      <c r="BC1161" s="4"/>
    </row>
    <row r="1162" spans="53:55" ht="15">
      <c r="BA1162" s="4"/>
      <c r="BB1162" t="s">
        <v>1648</v>
      </c>
      <c r="BC1162" s="4"/>
    </row>
    <row r="1163" spans="53:55" ht="15">
      <c r="BA1163" s="4"/>
      <c r="BB1163" t="s">
        <v>1649</v>
      </c>
      <c r="BC1163" s="4"/>
    </row>
    <row r="1164" spans="53:55" ht="15">
      <c r="BA1164" s="4"/>
      <c r="BB1164" t="s">
        <v>1650</v>
      </c>
      <c r="BC1164" s="4"/>
    </row>
    <row r="1165" spans="53:55" ht="15">
      <c r="BA1165" s="4"/>
      <c r="BB1165" t="s">
        <v>1651</v>
      </c>
      <c r="BC1165" s="4"/>
    </row>
    <row r="1166" spans="53:55" ht="15">
      <c r="BA1166" s="4"/>
      <c r="BB1166" t="s">
        <v>1652</v>
      </c>
      <c r="BC1166" s="4"/>
    </row>
    <row r="1167" spans="53:55" ht="15">
      <c r="BA1167" s="4"/>
      <c r="BB1167" t="s">
        <v>1653</v>
      </c>
      <c r="BC1167" s="4"/>
    </row>
    <row r="1168" spans="53:55" ht="15">
      <c r="BA1168" s="4"/>
      <c r="BB1168" t="s">
        <v>1654</v>
      </c>
      <c r="BC1168" s="4"/>
    </row>
    <row r="1169" spans="53:55" ht="15">
      <c r="BA1169" s="4"/>
      <c r="BC1169" s="4"/>
    </row>
  </sheetData>
  <sheetProtection/>
  <conditionalFormatting sqref="E8:E16">
    <cfRule type="cellIs" priority="2" dxfId="21" operator="equal">
      <formula>17</formula>
    </cfRule>
  </conditionalFormatting>
  <conditionalFormatting sqref="F8:F17">
    <cfRule type="containsText" priority="1" dxfId="21" operator="containsText" text="6. razred OŠ">
      <formula>NOT(ISERROR(SEARCH("6. razred OŠ",F8)))</formula>
    </cfRule>
  </conditionalFormatting>
  <dataValidations count="8">
    <dataValidation type="list" allowBlank="1" showInputMessage="1" showErrorMessage="1" sqref="Q65335:R65536">
      <formula1>$BC$1:$BC$7</formula1>
    </dataValidation>
    <dataValidation type="list" allowBlank="1" showInputMessage="1" showErrorMessage="1" sqref="I65335:I65536 I18:I491 I8:I16">
      <formula1>$BB$1:$BB$1168</formula1>
    </dataValidation>
    <dataValidation type="list" allowBlank="1" showInputMessage="1" showErrorMessage="1" sqref="F65335:F65536">
      <formula1>$BA$1:$BA$7</formula1>
    </dataValidation>
    <dataValidation type="list" allowBlank="1" showInputMessage="1" showErrorMessage="1" sqref="D65335:D65536 D18:D491">
      <formula1>$AZ$1:$AZ$7</formula1>
    </dataValidation>
    <dataValidation type="list" allowBlank="1" showInputMessage="1" showErrorMessage="1" sqref="Q17:R17">
      <formula1>$BC$1:$BC$8</formula1>
    </dataValidation>
    <dataValidation type="list" allowBlank="1" showInputMessage="1" showErrorMessage="1" sqref="I17">
      <formula1>$BB$1:$BB$1366</formula1>
    </dataValidation>
    <dataValidation type="list" allowBlank="1" showInputMessage="1" showErrorMessage="1" sqref="F17">
      <formula1>$BA$1:$BA$9</formula1>
    </dataValidation>
    <dataValidation type="list" allowBlank="1" showInputMessage="1" showErrorMessage="1" sqref="D17">
      <formula1>$AZ$1:$AZ$15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EN1164"/>
  <sheetViews>
    <sheetView zoomScalePageLayoutView="0" workbookViewId="0" topLeftCell="A1">
      <selection activeCell="C14" sqref="C14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7.8515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1764</v>
      </c>
      <c r="C8" s="27" t="s">
        <v>1765</v>
      </c>
      <c r="D8" s="27" t="s">
        <v>256</v>
      </c>
      <c r="E8" s="27">
        <v>17</v>
      </c>
      <c r="F8" s="27" t="s">
        <v>261</v>
      </c>
      <c r="G8" s="27" t="s">
        <v>1753</v>
      </c>
      <c r="H8" s="27" t="s">
        <v>1754</v>
      </c>
      <c r="I8" s="27" t="s">
        <v>768</v>
      </c>
      <c r="J8" s="27" t="s">
        <v>1719</v>
      </c>
      <c r="K8" s="27">
        <v>8</v>
      </c>
      <c r="L8" s="27" t="s">
        <v>1660</v>
      </c>
      <c r="M8" s="28">
        <v>1</v>
      </c>
      <c r="N8" s="27">
        <v>144</v>
      </c>
      <c r="BA8" s="4"/>
      <c r="BB8" t="s">
        <v>374</v>
      </c>
      <c r="BC8" s="4"/>
    </row>
    <row r="9" spans="1:55" ht="15">
      <c r="A9" s="27">
        <v>2</v>
      </c>
      <c r="B9" s="27" t="s">
        <v>1696</v>
      </c>
      <c r="C9" s="27" t="s">
        <v>1887</v>
      </c>
      <c r="D9" s="27" t="s">
        <v>256</v>
      </c>
      <c r="E9" s="27">
        <v>17</v>
      </c>
      <c r="F9" s="27" t="s">
        <v>261</v>
      </c>
      <c r="G9" s="27" t="s">
        <v>1859</v>
      </c>
      <c r="H9" s="27" t="s">
        <v>1860</v>
      </c>
      <c r="I9" s="27" t="s">
        <v>770</v>
      </c>
      <c r="J9" s="27" t="s">
        <v>1843</v>
      </c>
      <c r="K9" s="27">
        <v>8</v>
      </c>
      <c r="L9" s="27" t="s">
        <v>1660</v>
      </c>
      <c r="M9" s="28">
        <v>2</v>
      </c>
      <c r="N9" s="27">
        <v>128</v>
      </c>
      <c r="BA9" s="4"/>
      <c r="BB9" t="s">
        <v>389</v>
      </c>
      <c r="BC9" s="4"/>
    </row>
    <row r="10" spans="1:55" ht="15">
      <c r="A10" s="27">
        <v>3</v>
      </c>
      <c r="B10" s="27" t="s">
        <v>1888</v>
      </c>
      <c r="C10" s="27" t="s">
        <v>1889</v>
      </c>
      <c r="D10" s="27" t="s">
        <v>256</v>
      </c>
      <c r="E10" s="27">
        <v>17</v>
      </c>
      <c r="F10" s="27" t="s">
        <v>261</v>
      </c>
      <c r="G10" s="27" t="s">
        <v>1859</v>
      </c>
      <c r="H10" s="27" t="s">
        <v>1860</v>
      </c>
      <c r="I10" s="27" t="s">
        <v>770</v>
      </c>
      <c r="J10" s="27" t="s">
        <v>1843</v>
      </c>
      <c r="K10" s="27">
        <v>8</v>
      </c>
      <c r="L10" s="27" t="s">
        <v>1660</v>
      </c>
      <c r="M10" s="28">
        <v>3</v>
      </c>
      <c r="N10" s="27">
        <v>120</v>
      </c>
      <c r="BA10" s="4"/>
      <c r="BB10" t="s">
        <v>394</v>
      </c>
      <c r="BC10" s="4"/>
    </row>
    <row r="11" spans="1:55" ht="15">
      <c r="A11" s="27">
        <v>4</v>
      </c>
      <c r="B11" s="27" t="s">
        <v>1890</v>
      </c>
      <c r="C11" s="27" t="s">
        <v>1891</v>
      </c>
      <c r="D11" s="27" t="s">
        <v>256</v>
      </c>
      <c r="E11" s="27">
        <v>17</v>
      </c>
      <c r="F11" s="27" t="s">
        <v>261</v>
      </c>
      <c r="G11" s="27" t="s">
        <v>1859</v>
      </c>
      <c r="H11" s="27" t="s">
        <v>1860</v>
      </c>
      <c r="I11" s="27" t="s">
        <v>770</v>
      </c>
      <c r="J11" s="27" t="s">
        <v>1843</v>
      </c>
      <c r="K11" s="27">
        <v>8</v>
      </c>
      <c r="L11" s="27" t="s">
        <v>1660</v>
      </c>
      <c r="M11" s="28">
        <v>4</v>
      </c>
      <c r="N11" s="27">
        <v>76</v>
      </c>
      <c r="BA11" s="4"/>
      <c r="BB11" t="s">
        <v>397</v>
      </c>
      <c r="BC11" s="4"/>
    </row>
    <row r="12" spans="1:55" ht="15">
      <c r="A12" s="27">
        <v>5</v>
      </c>
      <c r="B12" s="35" t="s">
        <v>1685</v>
      </c>
      <c r="C12" s="35" t="s">
        <v>1937</v>
      </c>
      <c r="D12" s="35" t="s">
        <v>256</v>
      </c>
      <c r="E12" s="35">
        <v>17</v>
      </c>
      <c r="F12" s="35" t="s">
        <v>261</v>
      </c>
      <c r="G12" s="35" t="s">
        <v>1938</v>
      </c>
      <c r="H12" s="35" t="s">
        <v>1939</v>
      </c>
      <c r="I12" s="35" t="s">
        <v>789</v>
      </c>
      <c r="J12" s="35" t="s">
        <v>1719</v>
      </c>
      <c r="K12" s="35">
        <v>8</v>
      </c>
      <c r="L12" s="35" t="s">
        <v>1940</v>
      </c>
      <c r="M12" s="28">
        <v>5</v>
      </c>
      <c r="N12" s="35">
        <v>40</v>
      </c>
      <c r="O12" s="16"/>
      <c r="P12" s="16"/>
      <c r="Q12" s="16"/>
      <c r="R12" s="16"/>
      <c r="S12" s="16"/>
      <c r="T12" s="16"/>
      <c r="U12" s="16"/>
      <c r="BA12" s="4"/>
      <c r="BB12" t="s">
        <v>429</v>
      </c>
      <c r="BC12" s="4"/>
    </row>
    <row r="13" spans="53:55" ht="15">
      <c r="BA13" s="4"/>
      <c r="BB13" t="s">
        <v>506</v>
      </c>
      <c r="BC13" s="4"/>
    </row>
    <row r="14" spans="53:55" ht="15">
      <c r="BA14" s="4"/>
      <c r="BB14" t="s">
        <v>507</v>
      </c>
      <c r="BC14" s="4"/>
    </row>
    <row r="15" spans="53:55" ht="15">
      <c r="BA15" s="4"/>
      <c r="BB15" t="s">
        <v>508</v>
      </c>
      <c r="BC15" s="4"/>
    </row>
    <row r="16" spans="53:55" ht="15">
      <c r="BA16" s="4"/>
      <c r="BB16" t="s">
        <v>509</v>
      </c>
      <c r="BC16" s="4"/>
    </row>
    <row r="17" spans="53:55" ht="15">
      <c r="BA17" s="4"/>
      <c r="BB17" t="s">
        <v>510</v>
      </c>
      <c r="BC17" s="4"/>
    </row>
    <row r="18" spans="53:55" ht="15">
      <c r="BA18" s="4"/>
      <c r="BB18" t="s">
        <v>511</v>
      </c>
      <c r="BC18" s="4"/>
    </row>
    <row r="19" spans="53:55" ht="15">
      <c r="BA19" s="4"/>
      <c r="BB19" t="s">
        <v>512</v>
      </c>
      <c r="BC19" s="4"/>
    </row>
    <row r="20" spans="53:55" ht="15">
      <c r="BA20" s="4"/>
      <c r="BB20" t="s">
        <v>513</v>
      </c>
      <c r="BC20" s="4"/>
    </row>
    <row r="21" spans="53:55" ht="15">
      <c r="BA21" s="4"/>
      <c r="BB21" t="s">
        <v>514</v>
      </c>
      <c r="BC21" s="4"/>
    </row>
    <row r="22" spans="53:55" ht="15">
      <c r="BA22" s="4"/>
      <c r="BB22" t="s">
        <v>515</v>
      </c>
      <c r="BC22" s="4"/>
    </row>
    <row r="23" spans="53:55" ht="15">
      <c r="BA23" s="4"/>
      <c r="BB23" t="s">
        <v>516</v>
      </c>
      <c r="BC23" s="4"/>
    </row>
    <row r="24" spans="53:55" ht="15">
      <c r="BA24" s="4"/>
      <c r="BB24" t="s">
        <v>517</v>
      </c>
      <c r="BC24" s="4"/>
    </row>
    <row r="25" spans="53:55" ht="15">
      <c r="BA25" s="4"/>
      <c r="BB25" t="s">
        <v>518</v>
      </c>
      <c r="BC25" s="4"/>
    </row>
    <row r="26" spans="53:55" ht="15">
      <c r="BA26" s="4"/>
      <c r="BB26" t="s">
        <v>519</v>
      </c>
      <c r="BC26" s="4"/>
    </row>
    <row r="27" spans="53:55" ht="15">
      <c r="BA27" s="4"/>
      <c r="BB27" t="s">
        <v>520</v>
      </c>
      <c r="BC27" s="4"/>
    </row>
    <row r="28" spans="53:55" ht="15">
      <c r="BA28" s="4"/>
      <c r="BB28" t="s">
        <v>521</v>
      </c>
      <c r="BC28" s="4"/>
    </row>
    <row r="29" spans="53:55" ht="15">
      <c r="BA29" s="4"/>
      <c r="BB29" t="s">
        <v>522</v>
      </c>
      <c r="BC29" s="4"/>
    </row>
    <row r="30" spans="53:55" ht="15">
      <c r="BA30" s="4"/>
      <c r="BB30" t="s">
        <v>523</v>
      </c>
      <c r="BC30" s="4"/>
    </row>
    <row r="31" spans="53:55" ht="15">
      <c r="BA31" s="4"/>
      <c r="BB31" t="s">
        <v>524</v>
      </c>
      <c r="BC31" s="4"/>
    </row>
    <row r="32" spans="53:55" ht="15">
      <c r="BA32" s="4"/>
      <c r="BB32" t="s">
        <v>525</v>
      </c>
      <c r="BC32" s="4"/>
    </row>
    <row r="33" spans="53:55" ht="15">
      <c r="BA33" s="4"/>
      <c r="BB33" t="s">
        <v>526</v>
      </c>
      <c r="BC33" s="4"/>
    </row>
    <row r="34" spans="53:55" ht="15">
      <c r="BA34" s="4"/>
      <c r="BB34" t="s">
        <v>527</v>
      </c>
      <c r="BC34" s="4"/>
    </row>
    <row r="35" spans="53:55" ht="15">
      <c r="BA35" s="4"/>
      <c r="BB35" t="s">
        <v>528</v>
      </c>
      <c r="BC35" s="4"/>
    </row>
    <row r="36" spans="53:55" ht="15">
      <c r="BA36" s="4"/>
      <c r="BB36" t="s">
        <v>529</v>
      </c>
      <c r="BC36" s="4"/>
    </row>
    <row r="37" spans="53:55" ht="15">
      <c r="BA37" s="4"/>
      <c r="BB37" t="s">
        <v>530</v>
      </c>
      <c r="BC37" s="4"/>
    </row>
    <row r="38" spans="53:55" ht="15">
      <c r="BA38" s="4"/>
      <c r="BB38" t="s">
        <v>531</v>
      </c>
      <c r="BC38" s="4"/>
    </row>
    <row r="39" spans="53:55" ht="15">
      <c r="BA39" s="4"/>
      <c r="BB39" t="s">
        <v>532</v>
      </c>
      <c r="BC39" s="4"/>
    </row>
    <row r="40" spans="53:55" ht="15">
      <c r="BA40" s="4"/>
      <c r="BB40" t="s">
        <v>533</v>
      </c>
      <c r="BC40" s="4"/>
    </row>
    <row r="41" spans="53:55" ht="15">
      <c r="BA41" s="4"/>
      <c r="BB41" t="s">
        <v>534</v>
      </c>
      <c r="BC41" s="4"/>
    </row>
    <row r="42" spans="53:55" ht="15">
      <c r="BA42" s="4"/>
      <c r="BB42" t="s">
        <v>535</v>
      </c>
      <c r="BC42" s="4"/>
    </row>
    <row r="43" spans="53:55" ht="15">
      <c r="BA43" s="4"/>
      <c r="BB43" t="s">
        <v>536</v>
      </c>
      <c r="BC43" s="4"/>
    </row>
    <row r="44" spans="53:55" ht="15">
      <c r="BA44" s="4"/>
      <c r="BB44" t="s">
        <v>537</v>
      </c>
      <c r="BC44" s="4"/>
    </row>
    <row r="45" spans="53:55" ht="15">
      <c r="BA45" s="4"/>
      <c r="BB45" t="s">
        <v>538</v>
      </c>
      <c r="BC45" s="4"/>
    </row>
    <row r="46" spans="53:55" ht="15">
      <c r="BA46" s="4"/>
      <c r="BB46" t="s">
        <v>539</v>
      </c>
      <c r="BC46" s="4"/>
    </row>
    <row r="47" spans="53:55" ht="15">
      <c r="BA47" s="4"/>
      <c r="BB47" t="s">
        <v>540</v>
      </c>
      <c r="BC47" s="4"/>
    </row>
    <row r="48" spans="53:55" ht="15">
      <c r="BA48" s="4"/>
      <c r="BB48" t="s">
        <v>541</v>
      </c>
      <c r="BC48" s="4"/>
    </row>
    <row r="49" spans="53:55" ht="15">
      <c r="BA49" s="4"/>
      <c r="BB49" t="s">
        <v>542</v>
      </c>
      <c r="BC49" s="4"/>
    </row>
    <row r="50" spans="53:55" ht="15">
      <c r="BA50" s="4"/>
      <c r="BB50" t="s">
        <v>543</v>
      </c>
      <c r="BC50" s="4"/>
    </row>
    <row r="51" spans="53:55" ht="15">
      <c r="BA51" s="4"/>
      <c r="BB51" t="s">
        <v>544</v>
      </c>
      <c r="BC51" s="4"/>
    </row>
    <row r="52" spans="53:55" ht="15">
      <c r="BA52" s="4"/>
      <c r="BB52" t="s">
        <v>545</v>
      </c>
      <c r="BC52" s="4"/>
    </row>
    <row r="53" spans="53:55" ht="15">
      <c r="BA53" s="4"/>
      <c r="BB53" t="s">
        <v>546</v>
      </c>
      <c r="BC53" s="4"/>
    </row>
    <row r="54" spans="53:55" ht="15">
      <c r="BA54" s="4"/>
      <c r="BB54" t="s">
        <v>547</v>
      </c>
      <c r="BC54" s="4"/>
    </row>
    <row r="55" spans="53:55" ht="15">
      <c r="BA55" s="4"/>
      <c r="BB55" t="s">
        <v>548</v>
      </c>
      <c r="BC55" s="4"/>
    </row>
    <row r="56" spans="53:55" ht="15">
      <c r="BA56" s="4"/>
      <c r="BB56" t="s">
        <v>549</v>
      </c>
      <c r="BC56" s="4"/>
    </row>
    <row r="57" spans="53:55" ht="15">
      <c r="BA57" s="4"/>
      <c r="BB57" t="s">
        <v>550</v>
      </c>
      <c r="BC57" s="4"/>
    </row>
    <row r="58" spans="53:55" ht="15">
      <c r="BA58" s="4"/>
      <c r="BB58" t="s">
        <v>551</v>
      </c>
      <c r="BC58" s="4"/>
    </row>
    <row r="59" spans="53:55" ht="15">
      <c r="BA59" s="4"/>
      <c r="BB59" t="s">
        <v>552</v>
      </c>
      <c r="BC59" s="4"/>
    </row>
    <row r="60" spans="53:55" ht="15">
      <c r="BA60" s="4"/>
      <c r="BB60" t="s">
        <v>553</v>
      </c>
      <c r="BC60" s="4"/>
    </row>
    <row r="61" spans="53:55" ht="15">
      <c r="BA61" s="4"/>
      <c r="BB61" t="s">
        <v>554</v>
      </c>
      <c r="BC61" s="4"/>
    </row>
    <row r="62" spans="53:55" ht="15">
      <c r="BA62" s="4"/>
      <c r="BB62" t="s">
        <v>555</v>
      </c>
      <c r="BC62" s="4"/>
    </row>
    <row r="63" spans="53:55" ht="15">
      <c r="BA63" s="4"/>
      <c r="BB63" t="s">
        <v>556</v>
      </c>
      <c r="BC63" s="4"/>
    </row>
    <row r="64" spans="53:55" ht="15">
      <c r="BA64" s="4"/>
      <c r="BB64" t="s">
        <v>557</v>
      </c>
      <c r="BC64" s="4"/>
    </row>
    <row r="65" spans="53:55" ht="15">
      <c r="BA65" s="4"/>
      <c r="BB65" t="s">
        <v>558</v>
      </c>
      <c r="BC65" s="4"/>
    </row>
    <row r="66" spans="53:55" ht="15">
      <c r="BA66" s="4"/>
      <c r="BB66" t="s">
        <v>559</v>
      </c>
      <c r="BC66" s="4"/>
    </row>
    <row r="67" spans="53:55" ht="15">
      <c r="BA67" s="4"/>
      <c r="BB67" t="s">
        <v>560</v>
      </c>
      <c r="BC67" s="4"/>
    </row>
    <row r="68" spans="53:55" ht="15">
      <c r="BA68" s="4"/>
      <c r="BB68" t="s">
        <v>561</v>
      </c>
      <c r="BC68" s="4"/>
    </row>
    <row r="69" spans="53:55" ht="15">
      <c r="BA69" s="4"/>
      <c r="BB69" t="s">
        <v>562</v>
      </c>
      <c r="BC69" s="4"/>
    </row>
    <row r="70" spans="53:55" ht="15">
      <c r="BA70" s="4"/>
      <c r="BB70" t="s">
        <v>563</v>
      </c>
      <c r="BC70" s="4"/>
    </row>
    <row r="71" spans="53:55" ht="15">
      <c r="BA71" s="4"/>
      <c r="BB71" t="s">
        <v>564</v>
      </c>
      <c r="BC71" s="4"/>
    </row>
    <row r="72" spans="53:55" ht="15">
      <c r="BA72" s="4"/>
      <c r="BB72" t="s">
        <v>565</v>
      </c>
      <c r="BC72" s="4"/>
    </row>
    <row r="73" spans="53:55" ht="15">
      <c r="BA73" s="4"/>
      <c r="BB73" t="s">
        <v>566</v>
      </c>
      <c r="BC73" s="4"/>
    </row>
    <row r="74" spans="53:55" ht="15">
      <c r="BA74" s="4"/>
      <c r="BB74" t="s">
        <v>567</v>
      </c>
      <c r="BC74" s="4"/>
    </row>
    <row r="75" spans="53:55" ht="15">
      <c r="BA75" s="4"/>
      <c r="BB75" t="s">
        <v>568</v>
      </c>
      <c r="BC75" s="4"/>
    </row>
    <row r="76" spans="53:55" ht="15">
      <c r="BA76" s="4"/>
      <c r="BB76" t="s">
        <v>569</v>
      </c>
      <c r="BC76" s="4"/>
    </row>
    <row r="77" spans="53:55" ht="15">
      <c r="BA77" s="4"/>
      <c r="BB77" t="s">
        <v>570</v>
      </c>
      <c r="BC77" s="4"/>
    </row>
    <row r="78" spans="53:55" ht="15">
      <c r="BA78" s="4"/>
      <c r="BB78" t="s">
        <v>571</v>
      </c>
      <c r="BC78" s="4"/>
    </row>
    <row r="79" spans="53:55" ht="15">
      <c r="BA79" s="4"/>
      <c r="BB79" t="s">
        <v>572</v>
      </c>
      <c r="BC79" s="4"/>
    </row>
    <row r="80" spans="53:55" ht="15">
      <c r="BA80" s="4"/>
      <c r="BB80" t="s">
        <v>573</v>
      </c>
      <c r="BC80" s="4"/>
    </row>
    <row r="81" spans="53:55" ht="15">
      <c r="BA81" s="4"/>
      <c r="BB81" t="s">
        <v>574</v>
      </c>
      <c r="BC81" s="4"/>
    </row>
    <row r="82" spans="53:55" ht="15">
      <c r="BA82" s="4"/>
      <c r="BB82" t="s">
        <v>575</v>
      </c>
      <c r="BC82" s="4"/>
    </row>
    <row r="83" spans="53:55" ht="15">
      <c r="BA83" s="4"/>
      <c r="BB83" t="s">
        <v>576</v>
      </c>
      <c r="BC83" s="4"/>
    </row>
    <row r="84" spans="53:55" ht="15">
      <c r="BA84" s="4"/>
      <c r="BB84" t="s">
        <v>577</v>
      </c>
      <c r="BC84" s="4"/>
    </row>
    <row r="85" spans="53:55" ht="15">
      <c r="BA85" s="4"/>
      <c r="BB85" t="s">
        <v>578</v>
      </c>
      <c r="BC85" s="4"/>
    </row>
    <row r="86" spans="53:55" ht="15">
      <c r="BA86" s="4"/>
      <c r="BB86" t="s">
        <v>579</v>
      </c>
      <c r="BC86" s="4"/>
    </row>
    <row r="87" spans="53:55" ht="15">
      <c r="BA87" s="4"/>
      <c r="BB87" t="s">
        <v>580</v>
      </c>
      <c r="BC87" s="4"/>
    </row>
    <row r="88" spans="53:55" ht="15">
      <c r="BA88" s="4"/>
      <c r="BB88" t="s">
        <v>581</v>
      </c>
      <c r="BC88" s="4"/>
    </row>
    <row r="89" spans="53:55" ht="15">
      <c r="BA89" s="4"/>
      <c r="BB89" t="s">
        <v>582</v>
      </c>
      <c r="BC89" s="4"/>
    </row>
    <row r="90" spans="53:55" ht="15">
      <c r="BA90" s="4"/>
      <c r="BB90" t="s">
        <v>583</v>
      </c>
      <c r="BC90" s="4"/>
    </row>
    <row r="91" spans="53:55" ht="15">
      <c r="BA91" s="4"/>
      <c r="BB91" t="s">
        <v>584</v>
      </c>
      <c r="BC91" s="4"/>
    </row>
    <row r="92" spans="53:55" ht="15">
      <c r="BA92" s="4"/>
      <c r="BB92" t="s">
        <v>585</v>
      </c>
      <c r="BC92" s="4"/>
    </row>
    <row r="93" spans="53:55" ht="15">
      <c r="BA93" s="4"/>
      <c r="BB93" t="s">
        <v>586</v>
      </c>
      <c r="BC93" s="4"/>
    </row>
    <row r="94" spans="53:55" ht="15">
      <c r="BA94" s="4"/>
      <c r="BB94" t="s">
        <v>587</v>
      </c>
      <c r="BC94" s="4"/>
    </row>
    <row r="95" spans="53:55" ht="15">
      <c r="BA95" s="4"/>
      <c r="BB95" t="s">
        <v>588</v>
      </c>
      <c r="BC95" s="4"/>
    </row>
    <row r="96" spans="53:55" ht="15">
      <c r="BA96" s="4"/>
      <c r="BB96" t="s">
        <v>589</v>
      </c>
      <c r="BC96" s="4"/>
    </row>
    <row r="97" spans="53:55" ht="15">
      <c r="BA97" s="4"/>
      <c r="BB97" t="s">
        <v>590</v>
      </c>
      <c r="BC97" s="4"/>
    </row>
    <row r="98" spans="53:55" ht="15">
      <c r="BA98" s="4"/>
      <c r="BB98" t="s">
        <v>591</v>
      </c>
      <c r="BC98" s="4"/>
    </row>
    <row r="99" spans="53:55" ht="15">
      <c r="BA99" s="4"/>
      <c r="BB99" t="s">
        <v>592</v>
      </c>
      <c r="BC99" s="4"/>
    </row>
    <row r="100" spans="53:55" ht="15">
      <c r="BA100" s="4"/>
      <c r="BB100" t="s">
        <v>593</v>
      </c>
      <c r="BC100" s="4"/>
    </row>
    <row r="101" spans="53:55" ht="15">
      <c r="BA101" s="4"/>
      <c r="BB101" t="s">
        <v>594</v>
      </c>
      <c r="BC101" s="4"/>
    </row>
    <row r="102" spans="53:55" ht="15">
      <c r="BA102" s="4"/>
      <c r="BB102" t="s">
        <v>595</v>
      </c>
      <c r="BC102" s="4"/>
    </row>
    <row r="103" spans="53:55" ht="15">
      <c r="BA103" s="4"/>
      <c r="BB103" t="s">
        <v>596</v>
      </c>
      <c r="BC103" s="4"/>
    </row>
    <row r="104" spans="53:55" ht="15">
      <c r="BA104" s="4"/>
      <c r="BB104" t="s">
        <v>597</v>
      </c>
      <c r="BC104" s="4"/>
    </row>
    <row r="105" spans="53:55" ht="15">
      <c r="BA105" s="4"/>
      <c r="BB105" t="s">
        <v>598</v>
      </c>
      <c r="BC105" s="4"/>
    </row>
    <row r="106" spans="53:55" ht="15">
      <c r="BA106" s="4"/>
      <c r="BB106" t="s">
        <v>599</v>
      </c>
      <c r="BC106" s="4"/>
    </row>
    <row r="107" spans="53:55" ht="15">
      <c r="BA107" s="4"/>
      <c r="BB107" t="s">
        <v>600</v>
      </c>
      <c r="BC107" s="4"/>
    </row>
    <row r="108" spans="53:55" ht="15">
      <c r="BA108" s="4"/>
      <c r="BB108" t="s">
        <v>601</v>
      </c>
      <c r="BC108" s="4"/>
    </row>
    <row r="109" spans="53:55" ht="15">
      <c r="BA109" s="4"/>
      <c r="BB109" t="s">
        <v>602</v>
      </c>
      <c r="BC109" s="4"/>
    </row>
    <row r="110" spans="53:55" ht="15">
      <c r="BA110" s="4"/>
      <c r="BB110" t="s">
        <v>603</v>
      </c>
      <c r="BC110" s="4"/>
    </row>
    <row r="111" spans="53:55" ht="15">
      <c r="BA111" s="4"/>
      <c r="BB111" t="s">
        <v>604</v>
      </c>
      <c r="BC111" s="4"/>
    </row>
    <row r="112" spans="53:55" ht="15">
      <c r="BA112" s="4"/>
      <c r="BB112" t="s">
        <v>605</v>
      </c>
      <c r="BC112" s="4"/>
    </row>
    <row r="113" spans="53:55" ht="15">
      <c r="BA113" s="4"/>
      <c r="BB113" t="s">
        <v>606</v>
      </c>
      <c r="BC113" s="4"/>
    </row>
    <row r="114" spans="53:55" ht="15">
      <c r="BA114" s="4"/>
      <c r="BB114" t="s">
        <v>607</v>
      </c>
      <c r="BC114" s="4"/>
    </row>
    <row r="115" spans="53:55" ht="15">
      <c r="BA115" s="4"/>
      <c r="BB115" t="s">
        <v>608</v>
      </c>
      <c r="BC115" s="4"/>
    </row>
    <row r="116" spans="53:55" ht="15">
      <c r="BA116" s="4"/>
      <c r="BB116" t="s">
        <v>609</v>
      </c>
      <c r="BC116" s="4"/>
    </row>
    <row r="117" spans="53:55" ht="15">
      <c r="BA117" s="4"/>
      <c r="BB117" t="s">
        <v>610</v>
      </c>
      <c r="BC117" s="4"/>
    </row>
    <row r="118" spans="53:55" ht="15">
      <c r="BA118" s="4"/>
      <c r="BB118" t="s">
        <v>611</v>
      </c>
      <c r="BC118" s="4"/>
    </row>
    <row r="119" spans="53:55" ht="15">
      <c r="BA119" s="4"/>
      <c r="BB119" t="s">
        <v>612</v>
      </c>
      <c r="BC119" s="4"/>
    </row>
    <row r="120" spans="53:55" ht="15">
      <c r="BA120" s="4"/>
      <c r="BB120" t="s">
        <v>613</v>
      </c>
      <c r="BC120" s="4"/>
    </row>
    <row r="121" spans="53:55" ht="15">
      <c r="BA121" s="4"/>
      <c r="BB121" t="s">
        <v>614</v>
      </c>
      <c r="BC121" s="4"/>
    </row>
    <row r="122" spans="53:55" ht="15">
      <c r="BA122" s="4"/>
      <c r="BB122" t="s">
        <v>615</v>
      </c>
      <c r="BC122" s="4"/>
    </row>
    <row r="123" spans="53:55" ht="15">
      <c r="BA123" s="4"/>
      <c r="BB123" t="s">
        <v>616</v>
      </c>
      <c r="BC123" s="4"/>
    </row>
    <row r="124" spans="53:55" ht="15">
      <c r="BA124" s="4"/>
      <c r="BB124" t="s">
        <v>617</v>
      </c>
      <c r="BC124" s="4"/>
    </row>
    <row r="125" spans="53:55" ht="15">
      <c r="BA125" s="4"/>
      <c r="BB125" t="s">
        <v>618</v>
      </c>
      <c r="BC125" s="4"/>
    </row>
    <row r="126" spans="53:55" ht="15">
      <c r="BA126" s="4"/>
      <c r="BB126" t="s">
        <v>619</v>
      </c>
      <c r="BC126" s="4"/>
    </row>
    <row r="127" spans="53:55" ht="15">
      <c r="BA127" s="4"/>
      <c r="BB127" t="s">
        <v>620</v>
      </c>
      <c r="BC127" s="4"/>
    </row>
    <row r="128" spans="53:55" ht="15">
      <c r="BA128" s="4"/>
      <c r="BB128" t="s">
        <v>621</v>
      </c>
      <c r="BC128" s="4"/>
    </row>
    <row r="129" spans="53:55" ht="15">
      <c r="BA129" s="4"/>
      <c r="BB129" t="s">
        <v>622</v>
      </c>
      <c r="BC129" s="4"/>
    </row>
    <row r="130" spans="53:55" ht="15">
      <c r="BA130" s="4"/>
      <c r="BB130" t="s">
        <v>623</v>
      </c>
      <c r="BC130" s="4"/>
    </row>
    <row r="131" spans="53:55" ht="15">
      <c r="BA131" s="4"/>
      <c r="BB131" t="s">
        <v>624</v>
      </c>
      <c r="BC131" s="4"/>
    </row>
    <row r="132" spans="53:55" ht="15">
      <c r="BA132" s="4"/>
      <c r="BB132" t="s">
        <v>625</v>
      </c>
      <c r="BC132" s="4"/>
    </row>
    <row r="133" spans="53:55" ht="15">
      <c r="BA133" s="4"/>
      <c r="BB133" t="s">
        <v>626</v>
      </c>
      <c r="BC133" s="4"/>
    </row>
    <row r="134" spans="53:55" ht="15">
      <c r="BA134" s="4"/>
      <c r="BB134" t="s">
        <v>627</v>
      </c>
      <c r="BC134" s="4"/>
    </row>
    <row r="135" spans="53:55" ht="15">
      <c r="BA135" s="4"/>
      <c r="BB135" t="s">
        <v>628</v>
      </c>
      <c r="BC135" s="4"/>
    </row>
    <row r="136" spans="53:55" ht="15">
      <c r="BA136" s="4"/>
      <c r="BB136" t="s">
        <v>629</v>
      </c>
      <c r="BC136" s="4"/>
    </row>
    <row r="137" spans="53:55" ht="15">
      <c r="BA137" s="4"/>
      <c r="BB137" t="s">
        <v>630</v>
      </c>
      <c r="BC137" s="4"/>
    </row>
    <row r="138" spans="53:55" ht="15">
      <c r="BA138" s="4"/>
      <c r="BB138" t="s">
        <v>631</v>
      </c>
      <c r="BC138" s="4"/>
    </row>
    <row r="139" spans="53:55" ht="15">
      <c r="BA139" s="4"/>
      <c r="BB139" t="s">
        <v>632</v>
      </c>
      <c r="BC139" s="4"/>
    </row>
    <row r="140" spans="53:55" ht="15">
      <c r="BA140" s="4"/>
      <c r="BB140" t="s">
        <v>633</v>
      </c>
      <c r="BC140" s="4"/>
    </row>
    <row r="141" spans="53:55" ht="15">
      <c r="BA141" s="4"/>
      <c r="BB141" t="s">
        <v>634</v>
      </c>
      <c r="BC141" s="4"/>
    </row>
    <row r="142" spans="53:55" ht="15">
      <c r="BA142" s="4"/>
      <c r="BB142" t="s">
        <v>635</v>
      </c>
      <c r="BC142" s="4"/>
    </row>
    <row r="143" spans="53:55" ht="15">
      <c r="BA143" s="4"/>
      <c r="BB143" t="s">
        <v>636</v>
      </c>
      <c r="BC143" s="4"/>
    </row>
    <row r="144" spans="53:55" ht="15">
      <c r="BA144" s="4"/>
      <c r="BB144" t="s">
        <v>637</v>
      </c>
      <c r="BC144" s="4"/>
    </row>
    <row r="145" spans="53:55" ht="15">
      <c r="BA145" s="4"/>
      <c r="BB145" t="s">
        <v>638</v>
      </c>
      <c r="BC145" s="4"/>
    </row>
    <row r="146" spans="53:55" ht="15">
      <c r="BA146" s="4"/>
      <c r="BB146" t="s">
        <v>639</v>
      </c>
      <c r="BC146" s="4"/>
    </row>
    <row r="147" spans="53:55" ht="15">
      <c r="BA147" s="4"/>
      <c r="BB147" t="s">
        <v>640</v>
      </c>
      <c r="BC147" s="4"/>
    </row>
    <row r="148" spans="53:55" ht="15">
      <c r="BA148" s="4"/>
      <c r="BB148" t="s">
        <v>641</v>
      </c>
      <c r="BC148" s="4"/>
    </row>
    <row r="149" spans="53:55" ht="15">
      <c r="BA149" s="4"/>
      <c r="BB149" t="s">
        <v>642</v>
      </c>
      <c r="BC149" s="4"/>
    </row>
    <row r="150" spans="53:55" ht="15">
      <c r="BA150" s="4"/>
      <c r="BB150" t="s">
        <v>643</v>
      </c>
      <c r="BC150" s="4"/>
    </row>
    <row r="151" spans="53:55" ht="15">
      <c r="BA151" s="4"/>
      <c r="BB151" t="s">
        <v>644</v>
      </c>
      <c r="BC151" s="4"/>
    </row>
    <row r="152" spans="53:55" ht="15">
      <c r="BA152" s="4"/>
      <c r="BB152" t="s">
        <v>645</v>
      </c>
      <c r="BC152" s="4"/>
    </row>
    <row r="153" spans="53:55" ht="15">
      <c r="BA153" s="4"/>
      <c r="BB153" t="s">
        <v>646</v>
      </c>
      <c r="BC153" s="4"/>
    </row>
    <row r="154" spans="53:55" ht="15">
      <c r="BA154" s="4"/>
      <c r="BB154" t="s">
        <v>647</v>
      </c>
      <c r="BC154" s="4"/>
    </row>
    <row r="155" spans="53:55" ht="15">
      <c r="BA155" s="4"/>
      <c r="BB155" t="s">
        <v>648</v>
      </c>
      <c r="BC155" s="4"/>
    </row>
    <row r="156" spans="53:55" ht="15">
      <c r="BA156" s="4"/>
      <c r="BB156" t="s">
        <v>649</v>
      </c>
      <c r="BC156" s="4"/>
    </row>
    <row r="157" spans="53:55" ht="15">
      <c r="BA157" s="4"/>
      <c r="BB157" t="s">
        <v>650</v>
      </c>
      <c r="BC157" s="4"/>
    </row>
    <row r="158" spans="53:55" ht="15">
      <c r="BA158" s="4"/>
      <c r="BB158" t="s">
        <v>651</v>
      </c>
      <c r="BC158" s="4"/>
    </row>
    <row r="159" spans="53:55" ht="15">
      <c r="BA159" s="4"/>
      <c r="BB159" t="s">
        <v>652</v>
      </c>
      <c r="BC159" s="4"/>
    </row>
    <row r="160" spans="53:55" ht="15">
      <c r="BA160" s="4"/>
      <c r="BB160" t="s">
        <v>653</v>
      </c>
      <c r="BC160" s="4"/>
    </row>
    <row r="161" spans="53:55" ht="15">
      <c r="BA161" s="4"/>
      <c r="BB161" t="s">
        <v>654</v>
      </c>
      <c r="BC161" s="4"/>
    </row>
    <row r="162" spans="53:55" ht="15">
      <c r="BA162" s="4"/>
      <c r="BB162" t="s">
        <v>655</v>
      </c>
      <c r="BC162" s="4"/>
    </row>
    <row r="163" spans="53:55" ht="15">
      <c r="BA163" s="4"/>
      <c r="BB163" t="s">
        <v>656</v>
      </c>
      <c r="BC163" s="4"/>
    </row>
    <row r="164" spans="53:55" ht="15">
      <c r="BA164" s="4"/>
      <c r="BB164" t="s">
        <v>657</v>
      </c>
      <c r="BC164" s="4"/>
    </row>
    <row r="165" spans="53:55" ht="15">
      <c r="BA165" s="4"/>
      <c r="BB165" t="s">
        <v>658</v>
      </c>
      <c r="BC165" s="4"/>
    </row>
    <row r="166" spans="53:55" ht="15">
      <c r="BA166" s="4"/>
      <c r="BB166" t="s">
        <v>659</v>
      </c>
      <c r="BC166" s="4"/>
    </row>
    <row r="167" spans="53:55" ht="15">
      <c r="BA167" s="4"/>
      <c r="BB167" t="s">
        <v>660</v>
      </c>
      <c r="BC167" s="4"/>
    </row>
    <row r="168" spans="53:55" ht="15">
      <c r="BA168" s="4"/>
      <c r="BB168" t="s">
        <v>661</v>
      </c>
      <c r="BC168" s="4"/>
    </row>
    <row r="169" spans="53:55" ht="15">
      <c r="BA169" s="4"/>
      <c r="BB169" t="s">
        <v>662</v>
      </c>
      <c r="BC169" s="4"/>
    </row>
    <row r="170" spans="53:55" ht="15">
      <c r="BA170" s="4"/>
      <c r="BB170" t="s">
        <v>663</v>
      </c>
      <c r="BC170" s="4"/>
    </row>
    <row r="171" spans="53:55" ht="15">
      <c r="BA171" s="4"/>
      <c r="BB171" t="s">
        <v>664</v>
      </c>
      <c r="BC171" s="4"/>
    </row>
    <row r="172" spans="53:55" ht="15">
      <c r="BA172" s="4"/>
      <c r="BB172" t="s">
        <v>665</v>
      </c>
      <c r="BC172" s="4"/>
    </row>
    <row r="173" spans="53:55" ht="15">
      <c r="BA173" s="4"/>
      <c r="BB173" t="s">
        <v>666</v>
      </c>
      <c r="BC173" s="4"/>
    </row>
    <row r="174" spans="53:55" ht="15">
      <c r="BA174" s="4"/>
      <c r="BB174" t="s">
        <v>667</v>
      </c>
      <c r="BC174" s="4"/>
    </row>
    <row r="175" spans="53:55" ht="15">
      <c r="BA175" s="4"/>
      <c r="BB175" t="s">
        <v>668</v>
      </c>
      <c r="BC175" s="4"/>
    </row>
    <row r="176" spans="53:55" ht="15">
      <c r="BA176" s="4"/>
      <c r="BB176" t="s">
        <v>669</v>
      </c>
      <c r="BC176" s="4"/>
    </row>
    <row r="177" spans="53:55" ht="15">
      <c r="BA177" s="4"/>
      <c r="BB177" t="s">
        <v>670</v>
      </c>
      <c r="BC177" s="4"/>
    </row>
    <row r="178" spans="53:55" ht="15">
      <c r="BA178" s="4"/>
      <c r="BB178" t="s">
        <v>671</v>
      </c>
      <c r="BC178" s="4"/>
    </row>
    <row r="179" spans="53:55" ht="15">
      <c r="BA179" s="4"/>
      <c r="BB179" t="s">
        <v>672</v>
      </c>
      <c r="BC179" s="4"/>
    </row>
    <row r="180" spans="53:55" ht="15">
      <c r="BA180" s="4"/>
      <c r="BB180" t="s">
        <v>673</v>
      </c>
      <c r="BC180" s="4"/>
    </row>
    <row r="181" spans="53:55" ht="15">
      <c r="BA181" s="4"/>
      <c r="BB181" t="s">
        <v>674</v>
      </c>
      <c r="BC181" s="4"/>
    </row>
    <row r="182" spans="53:55" ht="15">
      <c r="BA182" s="4"/>
      <c r="BB182" t="s">
        <v>675</v>
      </c>
      <c r="BC182" s="4"/>
    </row>
    <row r="183" spans="53:55" ht="15">
      <c r="BA183" s="4"/>
      <c r="BB183" t="s">
        <v>676</v>
      </c>
      <c r="BC183" s="4"/>
    </row>
    <row r="184" spans="53:55" ht="15">
      <c r="BA184" s="4"/>
      <c r="BB184" t="s">
        <v>677</v>
      </c>
      <c r="BC184" s="4"/>
    </row>
    <row r="185" spans="53:55" ht="15">
      <c r="BA185" s="4"/>
      <c r="BB185" t="s">
        <v>678</v>
      </c>
      <c r="BC185" s="4"/>
    </row>
    <row r="186" spans="53:55" ht="15">
      <c r="BA186" s="4"/>
      <c r="BB186" t="s">
        <v>679</v>
      </c>
      <c r="BC186" s="4"/>
    </row>
    <row r="187" spans="53:55" ht="15">
      <c r="BA187" s="4"/>
      <c r="BB187" t="s">
        <v>680</v>
      </c>
      <c r="BC187" s="4"/>
    </row>
    <row r="188" spans="53:55" ht="15">
      <c r="BA188" s="4"/>
      <c r="BB188" t="s">
        <v>681</v>
      </c>
      <c r="BC188" s="4"/>
    </row>
    <row r="189" spans="53:55" ht="15">
      <c r="BA189" s="4"/>
      <c r="BB189" t="s">
        <v>682</v>
      </c>
      <c r="BC189" s="4"/>
    </row>
    <row r="190" spans="53:55" ht="15">
      <c r="BA190" s="4"/>
      <c r="BB190" t="s">
        <v>683</v>
      </c>
      <c r="BC190" s="4"/>
    </row>
    <row r="191" spans="53:55" ht="15">
      <c r="BA191" s="4"/>
      <c r="BB191" t="s">
        <v>684</v>
      </c>
      <c r="BC191" s="4"/>
    </row>
    <row r="192" spans="53:55" ht="15">
      <c r="BA192" s="4"/>
      <c r="BB192" t="s">
        <v>685</v>
      </c>
      <c r="BC192" s="4"/>
    </row>
    <row r="193" spans="53:55" ht="15">
      <c r="BA193" s="4"/>
      <c r="BB193" t="s">
        <v>686</v>
      </c>
      <c r="BC193" s="4"/>
    </row>
    <row r="194" spans="53:55" ht="15">
      <c r="BA194" s="4"/>
      <c r="BB194" t="s">
        <v>687</v>
      </c>
      <c r="BC194" s="4"/>
    </row>
    <row r="195" spans="53:55" ht="15">
      <c r="BA195" s="4"/>
      <c r="BB195" t="s">
        <v>688</v>
      </c>
      <c r="BC195" s="4"/>
    </row>
    <row r="196" spans="53:55" ht="15">
      <c r="BA196" s="4"/>
      <c r="BB196" t="s">
        <v>689</v>
      </c>
      <c r="BC196" s="4"/>
    </row>
    <row r="197" spans="53:55" ht="15">
      <c r="BA197" s="4"/>
      <c r="BB197" t="s">
        <v>690</v>
      </c>
      <c r="BC197" s="4"/>
    </row>
    <row r="198" spans="53:55" ht="15">
      <c r="BA198" s="4"/>
      <c r="BB198" t="s">
        <v>691</v>
      </c>
      <c r="BC198" s="4"/>
    </row>
    <row r="199" spans="53:55" ht="15">
      <c r="BA199" s="4"/>
      <c r="BB199" t="s">
        <v>692</v>
      </c>
      <c r="BC199" s="4"/>
    </row>
    <row r="200" spans="53:55" ht="15">
      <c r="BA200" s="4"/>
      <c r="BB200" t="s">
        <v>693</v>
      </c>
      <c r="BC200" s="4"/>
    </row>
    <row r="201" spans="53:55" ht="15">
      <c r="BA201" s="4"/>
      <c r="BB201" t="s">
        <v>694</v>
      </c>
      <c r="BC201" s="4"/>
    </row>
    <row r="202" spans="53:55" ht="15">
      <c r="BA202" s="4"/>
      <c r="BB202" t="s">
        <v>695</v>
      </c>
      <c r="BC202" s="4"/>
    </row>
    <row r="203" spans="53:55" ht="15">
      <c r="BA203" s="4"/>
      <c r="BB203" t="s">
        <v>696</v>
      </c>
      <c r="BC203" s="4"/>
    </row>
    <row r="204" spans="53:55" ht="15">
      <c r="BA204" s="4"/>
      <c r="BB204" t="s">
        <v>697</v>
      </c>
      <c r="BC204" s="4"/>
    </row>
    <row r="205" spans="53:55" ht="15">
      <c r="BA205" s="4"/>
      <c r="BB205" t="s">
        <v>698</v>
      </c>
      <c r="BC205" s="4"/>
    </row>
    <row r="206" spans="53:55" ht="15">
      <c r="BA206" s="4"/>
      <c r="BB206" t="s">
        <v>699</v>
      </c>
      <c r="BC206" s="4"/>
    </row>
    <row r="207" spans="53:55" ht="15">
      <c r="BA207" s="4"/>
      <c r="BB207" t="s">
        <v>700</v>
      </c>
      <c r="BC207" s="4"/>
    </row>
    <row r="208" spans="53:55" ht="15">
      <c r="BA208" s="4"/>
      <c r="BB208" t="s">
        <v>701</v>
      </c>
      <c r="BC208" s="4"/>
    </row>
    <row r="209" spans="53:55" ht="15">
      <c r="BA209" s="4"/>
      <c r="BB209" t="s">
        <v>702</v>
      </c>
      <c r="BC209" s="4"/>
    </row>
    <row r="210" spans="53:55" ht="15">
      <c r="BA210" s="4"/>
      <c r="BB210" t="s">
        <v>703</v>
      </c>
      <c r="BC210" s="4"/>
    </row>
    <row r="211" spans="53:55" ht="15">
      <c r="BA211" s="4"/>
      <c r="BB211" t="s">
        <v>704</v>
      </c>
      <c r="BC211" s="4"/>
    </row>
    <row r="212" spans="53:55" ht="15">
      <c r="BA212" s="4"/>
      <c r="BB212" t="s">
        <v>705</v>
      </c>
      <c r="BC212" s="4"/>
    </row>
    <row r="213" spans="53:55" ht="15">
      <c r="BA213" s="4"/>
      <c r="BB213" t="s">
        <v>706</v>
      </c>
      <c r="BC213" s="4"/>
    </row>
    <row r="214" spans="53:55" ht="15">
      <c r="BA214" s="4"/>
      <c r="BB214" t="s">
        <v>707</v>
      </c>
      <c r="BC214" s="4"/>
    </row>
    <row r="215" spans="53:55" ht="15">
      <c r="BA215" s="4"/>
      <c r="BB215" t="s">
        <v>708</v>
      </c>
      <c r="BC215" s="4"/>
    </row>
    <row r="216" spans="53:55" ht="15">
      <c r="BA216" s="4"/>
      <c r="BB216" t="s">
        <v>709</v>
      </c>
      <c r="BC216" s="4"/>
    </row>
    <row r="217" spans="53:55" ht="15">
      <c r="BA217" s="4"/>
      <c r="BB217" t="s">
        <v>710</v>
      </c>
      <c r="BC217" s="4"/>
    </row>
    <row r="218" spans="53:55" ht="15">
      <c r="BA218" s="4"/>
      <c r="BB218" t="s">
        <v>711</v>
      </c>
      <c r="BC218" s="4"/>
    </row>
    <row r="219" spans="53:55" ht="15">
      <c r="BA219" s="4"/>
      <c r="BB219" t="s">
        <v>712</v>
      </c>
      <c r="BC219" s="4"/>
    </row>
    <row r="220" spans="53:55" ht="15">
      <c r="BA220" s="4"/>
      <c r="BB220" t="s">
        <v>713</v>
      </c>
      <c r="BC220" s="4"/>
    </row>
    <row r="221" spans="53:55" ht="15">
      <c r="BA221" s="4"/>
      <c r="BB221" t="s">
        <v>714</v>
      </c>
      <c r="BC221" s="4"/>
    </row>
    <row r="222" spans="53:55" ht="15">
      <c r="BA222" s="4"/>
      <c r="BB222" t="s">
        <v>715</v>
      </c>
      <c r="BC222" s="4"/>
    </row>
    <row r="223" spans="53:55" ht="15">
      <c r="BA223" s="4"/>
      <c r="BB223" t="s">
        <v>716</v>
      </c>
      <c r="BC223" s="4"/>
    </row>
    <row r="224" spans="53:55" ht="15">
      <c r="BA224" s="4"/>
      <c r="BB224" t="s">
        <v>717</v>
      </c>
      <c r="BC224" s="4"/>
    </row>
    <row r="225" spans="53:55" ht="15">
      <c r="BA225" s="4"/>
      <c r="BB225" t="s">
        <v>718</v>
      </c>
      <c r="BC225" s="4"/>
    </row>
    <row r="226" spans="53:55" ht="15">
      <c r="BA226" s="4"/>
      <c r="BB226" t="s">
        <v>719</v>
      </c>
      <c r="BC226" s="4"/>
    </row>
    <row r="227" spans="53:55" ht="15">
      <c r="BA227" s="4"/>
      <c r="BB227" t="s">
        <v>720</v>
      </c>
      <c r="BC227" s="4"/>
    </row>
    <row r="228" spans="53:55" ht="15">
      <c r="BA228" s="4"/>
      <c r="BB228" t="s">
        <v>721</v>
      </c>
      <c r="BC228" s="4"/>
    </row>
    <row r="229" spans="53:55" ht="15">
      <c r="BA229" s="4"/>
      <c r="BB229" t="s">
        <v>722</v>
      </c>
      <c r="BC229" s="4"/>
    </row>
    <row r="230" spans="53:55" ht="15">
      <c r="BA230" s="4"/>
      <c r="BB230" t="s">
        <v>723</v>
      </c>
      <c r="BC230" s="4"/>
    </row>
    <row r="231" spans="53:55" ht="15">
      <c r="BA231" s="4"/>
      <c r="BB231" t="s">
        <v>724</v>
      </c>
      <c r="BC231" s="4"/>
    </row>
    <row r="232" spans="53:55" ht="15">
      <c r="BA232" s="4"/>
      <c r="BB232" t="s">
        <v>725</v>
      </c>
      <c r="BC232" s="4"/>
    </row>
    <row r="233" spans="53:55" ht="15">
      <c r="BA233" s="4"/>
      <c r="BB233" t="s">
        <v>726</v>
      </c>
      <c r="BC233" s="4"/>
    </row>
    <row r="234" spans="53:55" ht="15">
      <c r="BA234" s="4"/>
      <c r="BB234" t="s">
        <v>727</v>
      </c>
      <c r="BC234" s="4"/>
    </row>
    <row r="235" spans="53:55" ht="15">
      <c r="BA235" s="4"/>
      <c r="BB235" t="s">
        <v>728</v>
      </c>
      <c r="BC235" s="4"/>
    </row>
    <row r="236" spans="53:55" ht="15">
      <c r="BA236" s="4"/>
      <c r="BB236" t="s">
        <v>729</v>
      </c>
      <c r="BC236" s="4"/>
    </row>
    <row r="237" spans="53:55" ht="15">
      <c r="BA237" s="4"/>
      <c r="BB237" t="s">
        <v>730</v>
      </c>
      <c r="BC237" s="4"/>
    </row>
    <row r="238" spans="53:55" ht="15">
      <c r="BA238" s="4"/>
      <c r="BB238" t="s">
        <v>731</v>
      </c>
      <c r="BC238" s="4"/>
    </row>
    <row r="239" spans="53:55" ht="15">
      <c r="BA239" s="4"/>
      <c r="BB239" t="s">
        <v>732</v>
      </c>
      <c r="BC239" s="4"/>
    </row>
    <row r="240" spans="53:55" ht="15">
      <c r="BA240" s="4"/>
      <c r="BB240" t="s">
        <v>733</v>
      </c>
      <c r="BC240" s="4"/>
    </row>
    <row r="241" spans="53:55" ht="15">
      <c r="BA241" s="4"/>
      <c r="BB241" t="s">
        <v>734</v>
      </c>
      <c r="BC241" s="4"/>
    </row>
    <row r="242" spans="53:55" ht="15">
      <c r="BA242" s="4"/>
      <c r="BB242" t="s">
        <v>735</v>
      </c>
      <c r="BC242" s="4"/>
    </row>
    <row r="243" spans="53:55" ht="15">
      <c r="BA243" s="4"/>
      <c r="BB243" t="s">
        <v>736</v>
      </c>
      <c r="BC243" s="4"/>
    </row>
    <row r="244" spans="53:55" ht="15">
      <c r="BA244" s="4"/>
      <c r="BB244" t="s">
        <v>737</v>
      </c>
      <c r="BC244" s="4"/>
    </row>
    <row r="245" spans="53:55" ht="15">
      <c r="BA245" s="4"/>
      <c r="BB245" t="s">
        <v>738</v>
      </c>
      <c r="BC245" s="4"/>
    </row>
    <row r="246" spans="53:55" ht="15">
      <c r="BA246" s="4"/>
      <c r="BB246" t="s">
        <v>739</v>
      </c>
      <c r="BC246" s="4"/>
    </row>
    <row r="247" spans="53:55" ht="15">
      <c r="BA247" s="4"/>
      <c r="BB247" t="s">
        <v>740</v>
      </c>
      <c r="BC247" s="4"/>
    </row>
    <row r="248" spans="53:55" ht="15">
      <c r="BA248" s="4"/>
      <c r="BB248" t="s">
        <v>741</v>
      </c>
      <c r="BC248" s="4"/>
    </row>
    <row r="249" spans="53:55" ht="15">
      <c r="BA249" s="4"/>
      <c r="BB249" t="s">
        <v>742</v>
      </c>
      <c r="BC249" s="4"/>
    </row>
    <row r="250" spans="53:55" ht="15">
      <c r="BA250" s="4"/>
      <c r="BB250" t="s">
        <v>743</v>
      </c>
      <c r="BC250" s="4"/>
    </row>
    <row r="251" spans="53:55" ht="15">
      <c r="BA251" s="4"/>
      <c r="BB251" t="s">
        <v>744</v>
      </c>
      <c r="BC251" s="4"/>
    </row>
    <row r="252" spans="53:55" ht="15">
      <c r="BA252" s="4"/>
      <c r="BB252" t="s">
        <v>745</v>
      </c>
      <c r="BC252" s="4"/>
    </row>
    <row r="253" spans="53:55" ht="15">
      <c r="BA253" s="4"/>
      <c r="BB253" t="s">
        <v>746</v>
      </c>
      <c r="BC253" s="4"/>
    </row>
    <row r="254" spans="53:55" ht="15">
      <c r="BA254" s="4"/>
      <c r="BB254" t="s">
        <v>747</v>
      </c>
      <c r="BC254" s="4"/>
    </row>
    <row r="255" spans="53:55" ht="15">
      <c r="BA255" s="4"/>
      <c r="BB255" t="s">
        <v>748</v>
      </c>
      <c r="BC255" s="4"/>
    </row>
    <row r="256" spans="53:55" ht="15">
      <c r="BA256" s="4"/>
      <c r="BB256" t="s">
        <v>749</v>
      </c>
      <c r="BC256" s="4"/>
    </row>
    <row r="257" spans="53:55" ht="15">
      <c r="BA257" s="4"/>
      <c r="BB257" t="s">
        <v>750</v>
      </c>
      <c r="BC257" s="4"/>
    </row>
    <row r="258" spans="53:55" ht="15">
      <c r="BA258" s="4"/>
      <c r="BB258" t="s">
        <v>751</v>
      </c>
      <c r="BC258" s="4"/>
    </row>
    <row r="259" spans="53:55" ht="15">
      <c r="BA259" s="4"/>
      <c r="BB259" t="s">
        <v>752</v>
      </c>
      <c r="BC259" s="4"/>
    </row>
    <row r="260" spans="53:55" ht="15">
      <c r="BA260" s="4"/>
      <c r="BB260" t="s">
        <v>753</v>
      </c>
      <c r="BC260" s="4"/>
    </row>
    <row r="261" spans="53:55" ht="15">
      <c r="BA261" s="4"/>
      <c r="BB261" t="s">
        <v>754</v>
      </c>
      <c r="BC261" s="4"/>
    </row>
    <row r="262" spans="53:55" ht="15">
      <c r="BA262" s="4"/>
      <c r="BB262" t="s">
        <v>755</v>
      </c>
      <c r="BC262" s="4"/>
    </row>
    <row r="263" spans="53:55" ht="15">
      <c r="BA263" s="4"/>
      <c r="BB263" t="s">
        <v>756</v>
      </c>
      <c r="BC263" s="4"/>
    </row>
    <row r="264" spans="53:55" ht="15">
      <c r="BA264" s="4"/>
      <c r="BB264" t="s">
        <v>757</v>
      </c>
      <c r="BC264" s="4"/>
    </row>
    <row r="265" spans="53:55" ht="15">
      <c r="BA265" s="4"/>
      <c r="BB265" t="s">
        <v>758</v>
      </c>
      <c r="BC265" s="4"/>
    </row>
    <row r="266" spans="53:55" ht="15">
      <c r="BA266" s="4"/>
      <c r="BB266" t="s">
        <v>759</v>
      </c>
      <c r="BC266" s="4"/>
    </row>
    <row r="267" spans="53:55" ht="15">
      <c r="BA267" s="4"/>
      <c r="BB267" t="s">
        <v>760</v>
      </c>
      <c r="BC267" s="4"/>
    </row>
    <row r="268" spans="53:55" ht="15">
      <c r="BA268" s="4"/>
      <c r="BB268" t="s">
        <v>761</v>
      </c>
      <c r="BC268" s="4"/>
    </row>
    <row r="269" spans="53:55" ht="15">
      <c r="BA269" s="4"/>
      <c r="BB269" t="s">
        <v>762</v>
      </c>
      <c r="BC269" s="4"/>
    </row>
    <row r="270" spans="53:55" ht="15">
      <c r="BA270" s="4"/>
      <c r="BB270" t="s">
        <v>763</v>
      </c>
      <c r="BC270" s="4"/>
    </row>
    <row r="271" spans="53:55" ht="15">
      <c r="BA271" s="4"/>
      <c r="BB271" t="s">
        <v>764</v>
      </c>
      <c r="BC271" s="4"/>
    </row>
    <row r="272" spans="53:55" ht="15">
      <c r="BA272" s="4"/>
      <c r="BB272" t="s">
        <v>765</v>
      </c>
      <c r="BC272" s="4"/>
    </row>
    <row r="273" spans="53:55" ht="15">
      <c r="BA273" s="4"/>
      <c r="BB273" t="s">
        <v>766</v>
      </c>
      <c r="BC273" s="4"/>
    </row>
    <row r="274" spans="53:55" ht="15">
      <c r="BA274" s="4"/>
      <c r="BB274" t="s">
        <v>767</v>
      </c>
      <c r="BC274" s="4"/>
    </row>
    <row r="275" spans="53:55" ht="15">
      <c r="BA275" s="4"/>
      <c r="BB275" t="s">
        <v>768</v>
      </c>
      <c r="BC275" s="4"/>
    </row>
    <row r="276" spans="53:55" ht="15">
      <c r="BA276" s="4"/>
      <c r="BB276" t="s">
        <v>769</v>
      </c>
      <c r="BC276" s="4"/>
    </row>
    <row r="277" spans="53:55" ht="15">
      <c r="BA277" s="4"/>
      <c r="BB277" t="s">
        <v>770</v>
      </c>
      <c r="BC277" s="4"/>
    </row>
    <row r="278" spans="53:55" ht="15">
      <c r="BA278" s="4"/>
      <c r="BB278" t="s">
        <v>771</v>
      </c>
      <c r="BC278" s="4"/>
    </row>
    <row r="279" spans="53:55" ht="15">
      <c r="BA279" s="4"/>
      <c r="BB279" t="s">
        <v>772</v>
      </c>
      <c r="BC279" s="4"/>
    </row>
    <row r="280" spans="53:55" ht="15">
      <c r="BA280" s="4"/>
      <c r="BB280" t="s">
        <v>773</v>
      </c>
      <c r="BC280" s="4"/>
    </row>
    <row r="281" spans="53:55" ht="15">
      <c r="BA281" s="4"/>
      <c r="BB281" t="s">
        <v>774</v>
      </c>
      <c r="BC281" s="4"/>
    </row>
    <row r="282" spans="53:55" ht="15">
      <c r="BA282" s="4"/>
      <c r="BB282" t="s">
        <v>775</v>
      </c>
      <c r="BC282" s="4"/>
    </row>
    <row r="283" spans="53:55" ht="15">
      <c r="BA283" s="4"/>
      <c r="BB283" t="s">
        <v>776</v>
      </c>
      <c r="BC283" s="4"/>
    </row>
    <row r="284" spans="53:55" ht="15">
      <c r="BA284" s="4"/>
      <c r="BB284" t="s">
        <v>777</v>
      </c>
      <c r="BC284" s="4"/>
    </row>
    <row r="285" spans="53:55" ht="15">
      <c r="BA285" s="4"/>
      <c r="BB285" t="s">
        <v>778</v>
      </c>
      <c r="BC285" s="4"/>
    </row>
    <row r="286" spans="53:55" ht="15">
      <c r="BA286" s="4"/>
      <c r="BB286" t="s">
        <v>779</v>
      </c>
      <c r="BC286" s="4"/>
    </row>
    <row r="287" spans="53:55" ht="15">
      <c r="BA287" s="4"/>
      <c r="BB287" t="s">
        <v>780</v>
      </c>
      <c r="BC287" s="4"/>
    </row>
    <row r="288" spans="53:55" ht="15">
      <c r="BA288" s="4"/>
      <c r="BB288" t="s">
        <v>781</v>
      </c>
      <c r="BC288" s="4"/>
    </row>
    <row r="289" spans="53:55" ht="15">
      <c r="BA289" s="4"/>
      <c r="BB289" t="s">
        <v>782</v>
      </c>
      <c r="BC289" s="4"/>
    </row>
    <row r="290" spans="53:55" ht="15">
      <c r="BA290" s="4"/>
      <c r="BB290" t="s">
        <v>783</v>
      </c>
      <c r="BC290" s="4"/>
    </row>
    <row r="291" spans="53:55" ht="15">
      <c r="BA291" s="4"/>
      <c r="BB291" t="s">
        <v>784</v>
      </c>
      <c r="BC291" s="4"/>
    </row>
    <row r="292" spans="53:55" ht="15">
      <c r="BA292" s="4"/>
      <c r="BB292" t="s">
        <v>785</v>
      </c>
      <c r="BC292" s="4"/>
    </row>
    <row r="293" spans="53:55" ht="15">
      <c r="BA293" s="4"/>
      <c r="BB293" t="s">
        <v>786</v>
      </c>
      <c r="BC293" s="4"/>
    </row>
    <row r="294" spans="53:55" ht="15">
      <c r="BA294" s="4"/>
      <c r="BB294" t="s">
        <v>787</v>
      </c>
      <c r="BC294" s="4"/>
    </row>
    <row r="295" spans="53:55" ht="15">
      <c r="BA295" s="4"/>
      <c r="BB295" t="s">
        <v>788</v>
      </c>
      <c r="BC295" s="4"/>
    </row>
    <row r="296" spans="53:55" ht="15">
      <c r="BA296" s="4"/>
      <c r="BB296" t="s">
        <v>789</v>
      </c>
      <c r="BC296" s="4"/>
    </row>
    <row r="297" spans="53:55" ht="15">
      <c r="BA297" s="4"/>
      <c r="BB297" t="s">
        <v>790</v>
      </c>
      <c r="BC297" s="4"/>
    </row>
    <row r="298" spans="53:55" ht="15">
      <c r="BA298" s="4"/>
      <c r="BB298" t="s">
        <v>791</v>
      </c>
      <c r="BC298" s="4"/>
    </row>
    <row r="299" spans="53:55" ht="15">
      <c r="BA299" s="4"/>
      <c r="BB299" t="s">
        <v>792</v>
      </c>
      <c r="BC299" s="4"/>
    </row>
    <row r="300" spans="53:55" ht="15">
      <c r="BA300" s="4"/>
      <c r="BB300" t="s">
        <v>793</v>
      </c>
      <c r="BC300" s="4"/>
    </row>
    <row r="301" spans="53:55" ht="15">
      <c r="BA301" s="4"/>
      <c r="BB301" t="s">
        <v>794</v>
      </c>
      <c r="BC301" s="4"/>
    </row>
    <row r="302" spans="53:55" ht="15">
      <c r="BA302" s="4"/>
      <c r="BB302" t="s">
        <v>795</v>
      </c>
      <c r="BC302" s="4"/>
    </row>
    <row r="303" spans="53:55" ht="15">
      <c r="BA303" s="4"/>
      <c r="BB303" t="s">
        <v>796</v>
      </c>
      <c r="BC303" s="4"/>
    </row>
    <row r="304" spans="53:55" ht="15">
      <c r="BA304" s="4"/>
      <c r="BB304" t="s">
        <v>797</v>
      </c>
      <c r="BC304" s="4"/>
    </row>
    <row r="305" spans="53:55" ht="15">
      <c r="BA305" s="4"/>
      <c r="BB305" t="s">
        <v>798</v>
      </c>
      <c r="BC305" s="4"/>
    </row>
    <row r="306" spans="53:55" ht="15">
      <c r="BA306" s="4"/>
      <c r="BB306" t="s">
        <v>799</v>
      </c>
      <c r="BC306" s="4"/>
    </row>
    <row r="307" spans="53:55" ht="15">
      <c r="BA307" s="4"/>
      <c r="BB307" t="s">
        <v>800</v>
      </c>
      <c r="BC307" s="4"/>
    </row>
    <row r="308" spans="53:55" ht="15">
      <c r="BA308" s="4"/>
      <c r="BB308" t="s">
        <v>801</v>
      </c>
      <c r="BC308" s="4"/>
    </row>
    <row r="309" spans="53:55" ht="15">
      <c r="BA309" s="4"/>
      <c r="BB309" t="s">
        <v>802</v>
      </c>
      <c r="BC309" s="4"/>
    </row>
    <row r="310" spans="53:55" ht="15">
      <c r="BA310" s="4"/>
      <c r="BB310" t="s">
        <v>803</v>
      </c>
      <c r="BC310" s="4"/>
    </row>
    <row r="311" spans="53:55" ht="15">
      <c r="BA311" s="4"/>
      <c r="BB311" t="s">
        <v>804</v>
      </c>
      <c r="BC311" s="4"/>
    </row>
    <row r="312" spans="53:55" ht="15">
      <c r="BA312" s="4"/>
      <c r="BB312" t="s">
        <v>805</v>
      </c>
      <c r="BC312" s="4"/>
    </row>
    <row r="313" spans="53:55" ht="15">
      <c r="BA313" s="4"/>
      <c r="BB313" t="s">
        <v>806</v>
      </c>
      <c r="BC313" s="4"/>
    </row>
    <row r="314" spans="53:55" ht="15">
      <c r="BA314" s="4"/>
      <c r="BB314" t="s">
        <v>807</v>
      </c>
      <c r="BC314" s="4"/>
    </row>
    <row r="315" spans="53:55" ht="15">
      <c r="BA315" s="4"/>
      <c r="BB315" t="s">
        <v>808</v>
      </c>
      <c r="BC315" s="4"/>
    </row>
    <row r="316" spans="53:55" ht="15">
      <c r="BA316" s="4"/>
      <c r="BB316" t="s">
        <v>809</v>
      </c>
      <c r="BC316" s="4"/>
    </row>
    <row r="317" spans="53:55" ht="15">
      <c r="BA317" s="4"/>
      <c r="BB317" t="s">
        <v>810</v>
      </c>
      <c r="BC317" s="4"/>
    </row>
    <row r="318" spans="53:55" ht="15">
      <c r="BA318" s="4"/>
      <c r="BB318" t="s">
        <v>811</v>
      </c>
      <c r="BC318" s="4"/>
    </row>
    <row r="319" spans="53:55" ht="15">
      <c r="BA319" s="4"/>
      <c r="BB319" t="s">
        <v>812</v>
      </c>
      <c r="BC319" s="4"/>
    </row>
    <row r="320" spans="53:55" ht="15">
      <c r="BA320" s="4"/>
      <c r="BB320" t="s">
        <v>813</v>
      </c>
      <c r="BC320" s="4"/>
    </row>
    <row r="321" spans="53:55" ht="15">
      <c r="BA321" s="4"/>
      <c r="BB321" t="s">
        <v>814</v>
      </c>
      <c r="BC321" s="4"/>
    </row>
    <row r="322" spans="53:55" ht="15">
      <c r="BA322" s="4"/>
      <c r="BB322" t="s">
        <v>815</v>
      </c>
      <c r="BC322" s="4"/>
    </row>
    <row r="323" spans="53:55" ht="15">
      <c r="BA323" s="4"/>
      <c r="BB323" t="s">
        <v>816</v>
      </c>
      <c r="BC323" s="4"/>
    </row>
    <row r="324" spans="53:55" ht="15">
      <c r="BA324" s="4"/>
      <c r="BB324" t="s">
        <v>817</v>
      </c>
      <c r="BC324" s="4"/>
    </row>
    <row r="325" spans="53:55" ht="15">
      <c r="BA325" s="4"/>
      <c r="BB325" t="s">
        <v>818</v>
      </c>
      <c r="BC325" s="4"/>
    </row>
    <row r="326" spans="53:55" ht="15">
      <c r="BA326" s="4"/>
      <c r="BB326" t="s">
        <v>819</v>
      </c>
      <c r="BC326" s="4"/>
    </row>
    <row r="327" spans="53:55" ht="15">
      <c r="BA327" s="4"/>
      <c r="BB327" t="s">
        <v>820</v>
      </c>
      <c r="BC327" s="4"/>
    </row>
    <row r="328" spans="53:55" ht="15">
      <c r="BA328" s="4"/>
      <c r="BB328" t="s">
        <v>821</v>
      </c>
      <c r="BC328" s="4"/>
    </row>
    <row r="329" spans="53:55" ht="15">
      <c r="BA329" s="4"/>
      <c r="BB329" t="s">
        <v>822</v>
      </c>
      <c r="BC329" s="4"/>
    </row>
    <row r="330" spans="53:55" ht="15">
      <c r="BA330" s="4"/>
      <c r="BB330" t="s">
        <v>823</v>
      </c>
      <c r="BC330" s="4"/>
    </row>
    <row r="331" spans="53:55" ht="15">
      <c r="BA331" s="4"/>
      <c r="BB331" t="s">
        <v>824</v>
      </c>
      <c r="BC331" s="4"/>
    </row>
    <row r="332" spans="53:55" ht="15">
      <c r="BA332" s="4"/>
      <c r="BB332" t="s">
        <v>825</v>
      </c>
      <c r="BC332" s="4"/>
    </row>
    <row r="333" spans="53:55" ht="15">
      <c r="BA333" s="4"/>
      <c r="BB333" t="s">
        <v>826</v>
      </c>
      <c r="BC333" s="4"/>
    </row>
    <row r="334" spans="53:55" ht="15">
      <c r="BA334" s="4"/>
      <c r="BB334" t="s">
        <v>827</v>
      </c>
      <c r="BC334" s="4"/>
    </row>
    <row r="335" spans="53:55" ht="15">
      <c r="BA335" s="4"/>
      <c r="BB335" t="s">
        <v>828</v>
      </c>
      <c r="BC335" s="4"/>
    </row>
    <row r="336" spans="53:55" ht="15">
      <c r="BA336" s="4"/>
      <c r="BB336" t="s">
        <v>829</v>
      </c>
      <c r="BC336" s="4"/>
    </row>
    <row r="337" spans="53:55" ht="15">
      <c r="BA337" s="4"/>
      <c r="BB337" t="s">
        <v>830</v>
      </c>
      <c r="BC337" s="4"/>
    </row>
    <row r="338" spans="53:55" ht="15">
      <c r="BA338" s="4"/>
      <c r="BB338" t="s">
        <v>831</v>
      </c>
      <c r="BC338" s="4"/>
    </row>
    <row r="339" spans="53:55" ht="15">
      <c r="BA339" s="4"/>
      <c r="BB339" t="s">
        <v>832</v>
      </c>
      <c r="BC339" s="4"/>
    </row>
    <row r="340" spans="53:55" ht="15">
      <c r="BA340" s="4"/>
      <c r="BB340" t="s">
        <v>833</v>
      </c>
      <c r="BC340" s="4"/>
    </row>
    <row r="341" spans="53:55" ht="15">
      <c r="BA341" s="4"/>
      <c r="BB341" t="s">
        <v>834</v>
      </c>
      <c r="BC341" s="4"/>
    </row>
    <row r="342" spans="53:55" ht="15">
      <c r="BA342" s="4"/>
      <c r="BB342" t="s">
        <v>835</v>
      </c>
      <c r="BC342" s="4"/>
    </row>
    <row r="343" spans="53:55" ht="15">
      <c r="BA343" s="4"/>
      <c r="BB343" t="s">
        <v>836</v>
      </c>
      <c r="BC343" s="4"/>
    </row>
    <row r="344" spans="53:55" ht="15">
      <c r="BA344" s="4"/>
      <c r="BB344" t="s">
        <v>837</v>
      </c>
      <c r="BC344" s="4"/>
    </row>
    <row r="345" spans="53:55" ht="15">
      <c r="BA345" s="4"/>
      <c r="BB345" t="s">
        <v>838</v>
      </c>
      <c r="BC345" s="4"/>
    </row>
    <row r="346" spans="53:55" ht="15">
      <c r="BA346" s="4"/>
      <c r="BB346" t="s">
        <v>839</v>
      </c>
      <c r="BC346" s="4"/>
    </row>
    <row r="347" spans="53:55" ht="15">
      <c r="BA347" s="4"/>
      <c r="BB347" t="s">
        <v>840</v>
      </c>
      <c r="BC347" s="4"/>
    </row>
    <row r="348" spans="53:55" ht="15">
      <c r="BA348" s="4"/>
      <c r="BB348" t="s">
        <v>841</v>
      </c>
      <c r="BC348" s="4"/>
    </row>
    <row r="349" spans="53:55" ht="15">
      <c r="BA349" s="4"/>
      <c r="BB349" t="s">
        <v>842</v>
      </c>
      <c r="BC349" s="4"/>
    </row>
    <row r="350" spans="53:55" ht="15">
      <c r="BA350" s="4"/>
      <c r="BB350" t="s">
        <v>843</v>
      </c>
      <c r="BC350" s="4"/>
    </row>
    <row r="351" spans="53:55" ht="15">
      <c r="BA351" s="4"/>
      <c r="BB351" t="s">
        <v>844</v>
      </c>
      <c r="BC351" s="4"/>
    </row>
    <row r="352" spans="53:55" ht="15">
      <c r="BA352" s="4"/>
      <c r="BB352" t="s">
        <v>845</v>
      </c>
      <c r="BC352" s="4"/>
    </row>
    <row r="353" spans="53:55" ht="15">
      <c r="BA353" s="4"/>
      <c r="BB353" t="s">
        <v>846</v>
      </c>
      <c r="BC353" s="4"/>
    </row>
    <row r="354" spans="53:55" ht="15">
      <c r="BA354" s="4"/>
      <c r="BB354" t="s">
        <v>847</v>
      </c>
      <c r="BC354" s="4"/>
    </row>
    <row r="355" spans="53:55" ht="15">
      <c r="BA355" s="4"/>
      <c r="BB355" t="s">
        <v>848</v>
      </c>
      <c r="BC355" s="4"/>
    </row>
    <row r="356" spans="53:55" ht="15">
      <c r="BA356" s="4"/>
      <c r="BB356" t="s">
        <v>849</v>
      </c>
      <c r="BC356" s="4"/>
    </row>
    <row r="357" spans="53:55" ht="15">
      <c r="BA357" s="4"/>
      <c r="BB357" t="s">
        <v>850</v>
      </c>
      <c r="BC357" s="4"/>
    </row>
    <row r="358" spans="53:55" ht="15">
      <c r="BA358" s="4"/>
      <c r="BB358" t="s">
        <v>851</v>
      </c>
      <c r="BC358" s="4"/>
    </row>
    <row r="359" spans="53:55" ht="15">
      <c r="BA359" s="4"/>
      <c r="BB359" t="s">
        <v>852</v>
      </c>
      <c r="BC359" s="4"/>
    </row>
    <row r="360" spans="53:55" ht="15">
      <c r="BA360" s="4"/>
      <c r="BB360" t="s">
        <v>853</v>
      </c>
      <c r="BC360" s="4"/>
    </row>
    <row r="361" spans="53:55" ht="15">
      <c r="BA361" s="4"/>
      <c r="BB361" t="s">
        <v>854</v>
      </c>
      <c r="BC361" s="4"/>
    </row>
    <row r="362" spans="53:55" ht="15">
      <c r="BA362" s="4"/>
      <c r="BB362" t="s">
        <v>855</v>
      </c>
      <c r="BC362" s="4"/>
    </row>
    <row r="363" spans="53:55" ht="15">
      <c r="BA363" s="4"/>
      <c r="BB363" t="s">
        <v>856</v>
      </c>
      <c r="BC363" s="4"/>
    </row>
    <row r="364" spans="53:55" ht="15">
      <c r="BA364" s="4"/>
      <c r="BB364" t="s">
        <v>857</v>
      </c>
      <c r="BC364" s="4"/>
    </row>
    <row r="365" spans="53:55" ht="15">
      <c r="BA365" s="4"/>
      <c r="BB365" t="s">
        <v>858</v>
      </c>
      <c r="BC365" s="4"/>
    </row>
    <row r="366" spans="53:55" ht="15">
      <c r="BA366" s="4"/>
      <c r="BB366" t="s">
        <v>859</v>
      </c>
      <c r="BC366" s="4"/>
    </row>
    <row r="367" spans="53:55" ht="15">
      <c r="BA367" s="4"/>
      <c r="BB367" t="s">
        <v>860</v>
      </c>
      <c r="BC367" s="4"/>
    </row>
    <row r="368" spans="53:55" ht="15">
      <c r="BA368" s="4"/>
      <c r="BB368" t="s">
        <v>861</v>
      </c>
      <c r="BC368" s="4"/>
    </row>
    <row r="369" spans="53:55" ht="15">
      <c r="BA369" s="4"/>
      <c r="BB369" t="s">
        <v>862</v>
      </c>
      <c r="BC369" s="4"/>
    </row>
    <row r="370" spans="53:55" ht="15">
      <c r="BA370" s="4"/>
      <c r="BB370" t="s">
        <v>863</v>
      </c>
      <c r="BC370" s="4"/>
    </row>
    <row r="371" spans="53:55" ht="15">
      <c r="BA371" s="4"/>
      <c r="BB371" t="s">
        <v>864</v>
      </c>
      <c r="BC371" s="4"/>
    </row>
    <row r="372" spans="53:55" ht="15">
      <c r="BA372" s="4"/>
      <c r="BB372" t="s">
        <v>865</v>
      </c>
      <c r="BC372" s="4"/>
    </row>
    <row r="373" spans="53:55" ht="15">
      <c r="BA373" s="4"/>
      <c r="BB373" t="s">
        <v>866</v>
      </c>
      <c r="BC373" s="4"/>
    </row>
    <row r="374" spans="53:55" ht="15">
      <c r="BA374" s="4"/>
      <c r="BB374" t="s">
        <v>867</v>
      </c>
      <c r="BC374" s="4"/>
    </row>
    <row r="375" spans="53:55" ht="15">
      <c r="BA375" s="4"/>
      <c r="BB375" t="s">
        <v>868</v>
      </c>
      <c r="BC375" s="4"/>
    </row>
    <row r="376" spans="53:55" ht="15">
      <c r="BA376" s="4"/>
      <c r="BB376" t="s">
        <v>869</v>
      </c>
      <c r="BC376" s="4"/>
    </row>
    <row r="377" spans="53:55" ht="15">
      <c r="BA377" s="4"/>
      <c r="BB377" t="s">
        <v>870</v>
      </c>
      <c r="BC377" s="4"/>
    </row>
    <row r="378" spans="53:55" ht="15">
      <c r="BA378" s="4"/>
      <c r="BB378" t="s">
        <v>871</v>
      </c>
      <c r="BC378" s="4"/>
    </row>
    <row r="379" spans="53:55" ht="15">
      <c r="BA379" s="4"/>
      <c r="BB379" t="s">
        <v>872</v>
      </c>
      <c r="BC379" s="4"/>
    </row>
    <row r="380" spans="53:55" ht="15">
      <c r="BA380" s="4"/>
      <c r="BB380" t="s">
        <v>873</v>
      </c>
      <c r="BC380" s="4"/>
    </row>
    <row r="381" spans="53:55" ht="15">
      <c r="BA381" s="4"/>
      <c r="BB381" t="s">
        <v>874</v>
      </c>
      <c r="BC381" s="4"/>
    </row>
    <row r="382" spans="53:55" ht="15">
      <c r="BA382" s="4"/>
      <c r="BB382" t="s">
        <v>875</v>
      </c>
      <c r="BC382" s="4"/>
    </row>
    <row r="383" spans="53:55" ht="15">
      <c r="BA383" s="4"/>
      <c r="BB383" t="s">
        <v>876</v>
      </c>
      <c r="BC383" s="4"/>
    </row>
    <row r="384" spans="53:55" ht="15">
      <c r="BA384" s="4"/>
      <c r="BB384" t="s">
        <v>877</v>
      </c>
      <c r="BC384" s="4"/>
    </row>
    <row r="385" spans="53:55" ht="15">
      <c r="BA385" s="4"/>
      <c r="BB385" t="s">
        <v>878</v>
      </c>
      <c r="BC385" s="4"/>
    </row>
    <row r="386" spans="53:55" ht="15">
      <c r="BA386" s="4"/>
      <c r="BB386" t="s">
        <v>879</v>
      </c>
      <c r="BC386" s="4"/>
    </row>
    <row r="387" spans="53:55" ht="15">
      <c r="BA387" s="4"/>
      <c r="BB387" t="s">
        <v>880</v>
      </c>
      <c r="BC387" s="4"/>
    </row>
    <row r="388" spans="53:55" ht="15">
      <c r="BA388" s="4"/>
      <c r="BB388" t="s">
        <v>881</v>
      </c>
      <c r="BC388" s="4"/>
    </row>
    <row r="389" spans="53:55" ht="15">
      <c r="BA389" s="4"/>
      <c r="BB389" t="s">
        <v>882</v>
      </c>
      <c r="BC389" s="4"/>
    </row>
    <row r="390" spans="53:55" ht="15">
      <c r="BA390" s="4"/>
      <c r="BB390" t="s">
        <v>883</v>
      </c>
      <c r="BC390" s="4"/>
    </row>
    <row r="391" spans="53:55" ht="15">
      <c r="BA391" s="4"/>
      <c r="BB391" t="s">
        <v>884</v>
      </c>
      <c r="BC391" s="4"/>
    </row>
    <row r="392" spans="53:55" ht="15">
      <c r="BA392" s="4"/>
      <c r="BB392" t="s">
        <v>885</v>
      </c>
      <c r="BC392" s="4"/>
    </row>
    <row r="393" spans="53:55" ht="15">
      <c r="BA393" s="4"/>
      <c r="BB393" t="s">
        <v>886</v>
      </c>
      <c r="BC393" s="4"/>
    </row>
    <row r="394" spans="53:55" ht="15">
      <c r="BA394" s="4"/>
      <c r="BB394" t="s">
        <v>887</v>
      </c>
      <c r="BC394" s="4"/>
    </row>
    <row r="395" spans="53:55" ht="15">
      <c r="BA395" s="4"/>
      <c r="BB395" t="s">
        <v>888</v>
      </c>
      <c r="BC395" s="4"/>
    </row>
    <row r="396" spans="53:55" ht="15">
      <c r="BA396" s="4"/>
      <c r="BB396" t="s">
        <v>889</v>
      </c>
      <c r="BC396" s="4"/>
    </row>
    <row r="397" spans="53:55" ht="15">
      <c r="BA397" s="4"/>
      <c r="BB397" t="s">
        <v>890</v>
      </c>
      <c r="BC397" s="4"/>
    </row>
    <row r="398" spans="53:55" ht="15">
      <c r="BA398" s="4"/>
      <c r="BB398" t="s">
        <v>891</v>
      </c>
      <c r="BC398" s="4"/>
    </row>
    <row r="399" spans="53:55" ht="15">
      <c r="BA399" s="4"/>
      <c r="BB399" t="s">
        <v>892</v>
      </c>
      <c r="BC399" s="4"/>
    </row>
    <row r="400" spans="53:55" ht="15">
      <c r="BA400" s="4"/>
      <c r="BB400" t="s">
        <v>893</v>
      </c>
      <c r="BC400" s="4"/>
    </row>
    <row r="401" spans="53:55" ht="15">
      <c r="BA401" s="4"/>
      <c r="BB401" t="s">
        <v>894</v>
      </c>
      <c r="BC401" s="4"/>
    </row>
    <row r="402" spans="53:55" ht="15">
      <c r="BA402" s="4"/>
      <c r="BB402" t="s">
        <v>895</v>
      </c>
      <c r="BC402" s="4"/>
    </row>
    <row r="403" spans="53:55" ht="15">
      <c r="BA403" s="4"/>
      <c r="BB403" t="s">
        <v>896</v>
      </c>
      <c r="BC403" s="4"/>
    </row>
    <row r="404" spans="53:55" ht="15">
      <c r="BA404" s="4"/>
      <c r="BB404" t="s">
        <v>897</v>
      </c>
      <c r="BC404" s="4"/>
    </row>
    <row r="405" spans="53:55" ht="15">
      <c r="BA405" s="4"/>
      <c r="BB405" t="s">
        <v>898</v>
      </c>
      <c r="BC405" s="4"/>
    </row>
    <row r="406" spans="53:55" ht="15">
      <c r="BA406" s="4"/>
      <c r="BB406" t="s">
        <v>899</v>
      </c>
      <c r="BC406" s="4"/>
    </row>
    <row r="407" spans="53:55" ht="15">
      <c r="BA407" s="4"/>
      <c r="BB407" t="s">
        <v>900</v>
      </c>
      <c r="BC407" s="4"/>
    </row>
    <row r="408" spans="53:55" ht="15">
      <c r="BA408" s="4"/>
      <c r="BB408" t="s">
        <v>901</v>
      </c>
      <c r="BC408" s="4"/>
    </row>
    <row r="409" spans="53:55" ht="15">
      <c r="BA409" s="4"/>
      <c r="BB409" t="s">
        <v>902</v>
      </c>
      <c r="BC409" s="4"/>
    </row>
    <row r="410" spans="53:55" ht="15">
      <c r="BA410" s="4"/>
      <c r="BB410" t="s">
        <v>903</v>
      </c>
      <c r="BC410" s="4"/>
    </row>
    <row r="411" spans="53:55" ht="15">
      <c r="BA411" s="4"/>
      <c r="BB411" t="s">
        <v>904</v>
      </c>
      <c r="BC411" s="4"/>
    </row>
    <row r="412" spans="53:55" ht="15">
      <c r="BA412" s="4"/>
      <c r="BB412" t="s">
        <v>905</v>
      </c>
      <c r="BC412" s="4"/>
    </row>
    <row r="413" spans="53:55" ht="15">
      <c r="BA413" s="4"/>
      <c r="BB413" t="s">
        <v>906</v>
      </c>
      <c r="BC413" s="4"/>
    </row>
    <row r="414" spans="53:55" ht="15">
      <c r="BA414" s="4"/>
      <c r="BB414" t="s">
        <v>907</v>
      </c>
      <c r="BC414" s="4"/>
    </row>
    <row r="415" spans="53:55" ht="15">
      <c r="BA415" s="4"/>
      <c r="BB415" t="s">
        <v>908</v>
      </c>
      <c r="BC415" s="4"/>
    </row>
    <row r="416" spans="53:55" ht="15">
      <c r="BA416" s="4"/>
      <c r="BB416" t="s">
        <v>909</v>
      </c>
      <c r="BC416" s="4"/>
    </row>
    <row r="417" spans="53:55" ht="15">
      <c r="BA417" s="4"/>
      <c r="BB417" t="s">
        <v>910</v>
      </c>
      <c r="BC417" s="4"/>
    </row>
    <row r="418" spans="53:55" ht="15">
      <c r="BA418" s="4"/>
      <c r="BB418" t="s">
        <v>911</v>
      </c>
      <c r="BC418" s="4"/>
    </row>
    <row r="419" spans="53:55" ht="15">
      <c r="BA419" s="4"/>
      <c r="BB419" t="s">
        <v>912</v>
      </c>
      <c r="BC419" s="4"/>
    </row>
    <row r="420" spans="53:55" ht="15">
      <c r="BA420" s="4"/>
      <c r="BB420" t="s">
        <v>913</v>
      </c>
      <c r="BC420" s="4"/>
    </row>
    <row r="421" spans="53:55" ht="15">
      <c r="BA421" s="4"/>
      <c r="BB421" t="s">
        <v>914</v>
      </c>
      <c r="BC421" s="4"/>
    </row>
    <row r="422" spans="53:55" ht="15">
      <c r="BA422" s="4"/>
      <c r="BB422" t="s">
        <v>915</v>
      </c>
      <c r="BC422" s="4"/>
    </row>
    <row r="423" spans="53:55" ht="15">
      <c r="BA423" s="4"/>
      <c r="BB423" t="s">
        <v>916</v>
      </c>
      <c r="BC423" s="4"/>
    </row>
    <row r="424" spans="53:55" ht="15">
      <c r="BA424" s="4"/>
      <c r="BB424" t="s">
        <v>917</v>
      </c>
      <c r="BC424" s="4"/>
    </row>
    <row r="425" spans="53:55" ht="15">
      <c r="BA425" s="4"/>
      <c r="BB425" t="s">
        <v>918</v>
      </c>
      <c r="BC425" s="4"/>
    </row>
    <row r="426" spans="53:55" ht="15">
      <c r="BA426" s="4"/>
      <c r="BB426" t="s">
        <v>919</v>
      </c>
      <c r="BC426" s="4"/>
    </row>
    <row r="427" spans="53:55" ht="15">
      <c r="BA427" s="4"/>
      <c r="BB427" t="s">
        <v>920</v>
      </c>
      <c r="BC427" s="4"/>
    </row>
    <row r="428" spans="53:55" ht="15">
      <c r="BA428" s="4"/>
      <c r="BB428" t="s">
        <v>921</v>
      </c>
      <c r="BC428" s="4"/>
    </row>
    <row r="429" spans="53:55" ht="15">
      <c r="BA429" s="4"/>
      <c r="BB429" t="s">
        <v>922</v>
      </c>
      <c r="BC429" s="4"/>
    </row>
    <row r="430" spans="53:55" ht="15">
      <c r="BA430" s="4"/>
      <c r="BB430" t="s">
        <v>923</v>
      </c>
      <c r="BC430" s="4"/>
    </row>
    <row r="431" spans="53:55" ht="15">
      <c r="BA431" s="4"/>
      <c r="BB431" t="s">
        <v>924</v>
      </c>
      <c r="BC431" s="4"/>
    </row>
    <row r="432" spans="53:55" ht="15">
      <c r="BA432" s="4"/>
      <c r="BB432" t="s">
        <v>925</v>
      </c>
      <c r="BC432" s="4"/>
    </row>
    <row r="433" spans="53:55" ht="15">
      <c r="BA433" s="4"/>
      <c r="BB433" t="s">
        <v>926</v>
      </c>
      <c r="BC433" s="4"/>
    </row>
    <row r="434" spans="53:55" ht="15">
      <c r="BA434" s="4"/>
      <c r="BB434" t="s">
        <v>927</v>
      </c>
      <c r="BC434" s="4"/>
    </row>
    <row r="435" spans="53:55" ht="15">
      <c r="BA435" s="4"/>
      <c r="BB435" t="s">
        <v>928</v>
      </c>
      <c r="BC435" s="4"/>
    </row>
    <row r="436" spans="53:55" ht="15">
      <c r="BA436" s="4"/>
      <c r="BB436" t="s">
        <v>929</v>
      </c>
      <c r="BC436" s="4"/>
    </row>
    <row r="437" spans="53:55" ht="15">
      <c r="BA437" s="4"/>
      <c r="BB437" t="s">
        <v>930</v>
      </c>
      <c r="BC437" s="4"/>
    </row>
    <row r="438" spans="53:55" ht="15">
      <c r="BA438" s="4"/>
      <c r="BB438" t="s">
        <v>931</v>
      </c>
      <c r="BC438" s="4"/>
    </row>
    <row r="439" spans="53:55" ht="15">
      <c r="BA439" s="4"/>
      <c r="BB439" t="s">
        <v>932</v>
      </c>
      <c r="BC439" s="4"/>
    </row>
    <row r="440" spans="53:55" ht="15">
      <c r="BA440" s="4"/>
      <c r="BB440" t="s">
        <v>933</v>
      </c>
      <c r="BC440" s="4"/>
    </row>
    <row r="441" spans="53:55" ht="15">
      <c r="BA441" s="4"/>
      <c r="BB441" t="s">
        <v>934</v>
      </c>
      <c r="BC441" s="4"/>
    </row>
    <row r="442" spans="53:55" ht="15">
      <c r="BA442" s="4"/>
      <c r="BB442" t="s">
        <v>935</v>
      </c>
      <c r="BC442" s="4"/>
    </row>
    <row r="443" spans="53:55" ht="15">
      <c r="BA443" s="4"/>
      <c r="BB443" t="s">
        <v>936</v>
      </c>
      <c r="BC443" s="4"/>
    </row>
    <row r="444" spans="53:55" ht="15">
      <c r="BA444" s="4"/>
      <c r="BB444" t="s">
        <v>937</v>
      </c>
      <c r="BC444" s="4"/>
    </row>
    <row r="445" spans="53:55" ht="15">
      <c r="BA445" s="4"/>
      <c r="BB445" t="s">
        <v>938</v>
      </c>
      <c r="BC445" s="4"/>
    </row>
    <row r="446" spans="53:55" ht="15">
      <c r="BA446" s="4"/>
      <c r="BB446" t="s">
        <v>939</v>
      </c>
      <c r="BC446" s="4"/>
    </row>
    <row r="447" spans="53:55" ht="15">
      <c r="BA447" s="4"/>
      <c r="BB447" t="s">
        <v>940</v>
      </c>
      <c r="BC447" s="4"/>
    </row>
    <row r="448" spans="53:55" ht="15">
      <c r="BA448" s="4"/>
      <c r="BB448" t="s">
        <v>941</v>
      </c>
      <c r="BC448" s="4"/>
    </row>
    <row r="449" spans="53:55" ht="15">
      <c r="BA449" s="4"/>
      <c r="BB449" t="s">
        <v>942</v>
      </c>
      <c r="BC449" s="4"/>
    </row>
    <row r="450" spans="53:55" ht="15">
      <c r="BA450" s="4"/>
      <c r="BB450" t="s">
        <v>943</v>
      </c>
      <c r="BC450" s="4"/>
    </row>
    <row r="451" spans="53:55" ht="15">
      <c r="BA451" s="4"/>
      <c r="BB451" t="s">
        <v>944</v>
      </c>
      <c r="BC451" s="4"/>
    </row>
    <row r="452" spans="53:55" ht="15">
      <c r="BA452" s="4"/>
      <c r="BB452" t="s">
        <v>945</v>
      </c>
      <c r="BC452" s="4"/>
    </row>
    <row r="453" spans="53:55" ht="15">
      <c r="BA453" s="4"/>
      <c r="BB453" t="s">
        <v>946</v>
      </c>
      <c r="BC453" s="4"/>
    </row>
    <row r="454" spans="53:55" ht="15">
      <c r="BA454" s="4"/>
      <c r="BB454" t="s">
        <v>947</v>
      </c>
      <c r="BC454" s="4"/>
    </row>
    <row r="455" spans="53:55" ht="15">
      <c r="BA455" s="4"/>
      <c r="BB455" t="s">
        <v>948</v>
      </c>
      <c r="BC455" s="4"/>
    </row>
    <row r="456" spans="53:55" ht="15">
      <c r="BA456" s="4"/>
      <c r="BB456" t="s">
        <v>949</v>
      </c>
      <c r="BC456" s="4"/>
    </row>
    <row r="457" spans="53:55" ht="15">
      <c r="BA457" s="4"/>
      <c r="BB457" t="s">
        <v>950</v>
      </c>
      <c r="BC457" s="4"/>
    </row>
    <row r="458" spans="53:55" ht="15">
      <c r="BA458" s="4"/>
      <c r="BB458" t="s">
        <v>951</v>
      </c>
      <c r="BC458" s="4"/>
    </row>
    <row r="459" spans="53:55" ht="15">
      <c r="BA459" s="4"/>
      <c r="BB459" t="s">
        <v>952</v>
      </c>
      <c r="BC459" s="4"/>
    </row>
    <row r="460" spans="53:55" ht="15">
      <c r="BA460" s="4"/>
      <c r="BB460" t="s">
        <v>953</v>
      </c>
      <c r="BC460" s="4"/>
    </row>
    <row r="461" spans="53:55" ht="15">
      <c r="BA461" s="4"/>
      <c r="BB461" t="s">
        <v>954</v>
      </c>
      <c r="BC461" s="4"/>
    </row>
    <row r="462" spans="53:55" ht="15">
      <c r="BA462" s="4"/>
      <c r="BB462" t="s">
        <v>955</v>
      </c>
      <c r="BC462" s="4"/>
    </row>
    <row r="463" spans="53:55" ht="15">
      <c r="BA463" s="4"/>
      <c r="BB463" t="s">
        <v>956</v>
      </c>
      <c r="BC463" s="4"/>
    </row>
    <row r="464" spans="53:55" ht="15">
      <c r="BA464" s="4"/>
      <c r="BB464" t="s">
        <v>957</v>
      </c>
      <c r="BC464" s="4"/>
    </row>
    <row r="465" spans="53:55" ht="15">
      <c r="BA465" s="4"/>
      <c r="BB465" t="s">
        <v>958</v>
      </c>
      <c r="BC465" s="4"/>
    </row>
    <row r="466" spans="53:55" ht="15">
      <c r="BA466" s="4"/>
      <c r="BB466" t="s">
        <v>959</v>
      </c>
      <c r="BC466" s="4"/>
    </row>
    <row r="467" spans="53:55" ht="15">
      <c r="BA467" s="4"/>
      <c r="BB467" t="s">
        <v>960</v>
      </c>
      <c r="BC467" s="4"/>
    </row>
    <row r="468" spans="53:55" ht="15">
      <c r="BA468" s="4"/>
      <c r="BB468" t="s">
        <v>961</v>
      </c>
      <c r="BC468" s="4"/>
    </row>
    <row r="469" spans="53:55" ht="15">
      <c r="BA469" s="4"/>
      <c r="BB469" t="s">
        <v>962</v>
      </c>
      <c r="BC469" s="4"/>
    </row>
    <row r="470" spans="53:55" ht="15">
      <c r="BA470" s="4"/>
      <c r="BB470" t="s">
        <v>963</v>
      </c>
      <c r="BC470" s="4"/>
    </row>
    <row r="471" spans="53:55" ht="15">
      <c r="BA471" s="4"/>
      <c r="BB471" t="s">
        <v>964</v>
      </c>
      <c r="BC471" s="4"/>
    </row>
    <row r="472" spans="53:55" ht="15">
      <c r="BA472" s="4"/>
      <c r="BB472" t="s">
        <v>965</v>
      </c>
      <c r="BC472" s="4"/>
    </row>
    <row r="473" spans="53:55" ht="15">
      <c r="BA473" s="4"/>
      <c r="BB473" t="s">
        <v>966</v>
      </c>
      <c r="BC473" s="4"/>
    </row>
    <row r="474" spans="53:55" ht="15">
      <c r="BA474" s="4"/>
      <c r="BB474" t="s">
        <v>967</v>
      </c>
      <c r="BC474" s="4"/>
    </row>
    <row r="475" spans="53:55" ht="15">
      <c r="BA475" s="4"/>
      <c r="BB475" t="s">
        <v>968</v>
      </c>
      <c r="BC475" s="4"/>
    </row>
    <row r="476" spans="53:55" ht="15">
      <c r="BA476" s="4"/>
      <c r="BB476" t="s">
        <v>969</v>
      </c>
      <c r="BC476" s="4"/>
    </row>
    <row r="477" spans="53:55" ht="15">
      <c r="BA477" s="4"/>
      <c r="BB477" t="s">
        <v>970</v>
      </c>
      <c r="BC477" s="4"/>
    </row>
    <row r="478" spans="53:55" ht="15">
      <c r="BA478" s="4"/>
      <c r="BB478" t="s">
        <v>971</v>
      </c>
      <c r="BC478" s="4"/>
    </row>
    <row r="479" spans="53:55" ht="15">
      <c r="BA479" s="4"/>
      <c r="BB479" t="s">
        <v>972</v>
      </c>
      <c r="BC479" s="4"/>
    </row>
    <row r="480" spans="53:55" ht="15">
      <c r="BA480" s="4"/>
      <c r="BB480" t="s">
        <v>973</v>
      </c>
      <c r="BC480" s="4"/>
    </row>
    <row r="481" spans="53:55" ht="15">
      <c r="BA481" s="4"/>
      <c r="BB481" t="s">
        <v>974</v>
      </c>
      <c r="BC481" s="4"/>
    </row>
    <row r="482" spans="53:55" ht="15">
      <c r="BA482" s="4"/>
      <c r="BB482" t="s">
        <v>975</v>
      </c>
      <c r="BC482" s="4"/>
    </row>
    <row r="483" spans="53:55" ht="15">
      <c r="BA483" s="4"/>
      <c r="BB483" t="s">
        <v>976</v>
      </c>
      <c r="BC483" s="4"/>
    </row>
    <row r="484" spans="53:55" ht="15">
      <c r="BA484" s="4"/>
      <c r="BB484" t="s">
        <v>977</v>
      </c>
      <c r="BC484" s="4"/>
    </row>
    <row r="485" spans="53:55" ht="15">
      <c r="BA485" s="4"/>
      <c r="BB485" t="s">
        <v>978</v>
      </c>
      <c r="BC485" s="4"/>
    </row>
    <row r="486" spans="53:55" ht="15">
      <c r="BA486" s="4"/>
      <c r="BB486" t="s">
        <v>979</v>
      </c>
      <c r="BC486" s="4"/>
    </row>
    <row r="487" spans="53:55" ht="15">
      <c r="BA487" s="4"/>
      <c r="BB487" t="s">
        <v>980</v>
      </c>
      <c r="BC487" s="4"/>
    </row>
    <row r="488" spans="53:55" ht="15">
      <c r="BA488" s="4"/>
      <c r="BB488" t="s">
        <v>981</v>
      </c>
      <c r="BC488" s="4"/>
    </row>
    <row r="489" spans="53:55" ht="15">
      <c r="BA489" s="4"/>
      <c r="BB489" t="s">
        <v>982</v>
      </c>
      <c r="BC489" s="4"/>
    </row>
    <row r="490" spans="53:55" ht="15">
      <c r="BA490" s="4"/>
      <c r="BB490" t="s">
        <v>983</v>
      </c>
      <c r="BC490" s="4"/>
    </row>
    <row r="491" spans="53:55" ht="15">
      <c r="BA491" s="4"/>
      <c r="BB491" t="s">
        <v>984</v>
      </c>
      <c r="BC491" s="4"/>
    </row>
    <row r="492" spans="53:55" ht="15">
      <c r="BA492" s="4"/>
      <c r="BB492" t="s">
        <v>985</v>
      </c>
      <c r="BC492" s="4"/>
    </row>
    <row r="493" spans="53:55" ht="15">
      <c r="BA493" s="4"/>
      <c r="BB493" t="s">
        <v>986</v>
      </c>
      <c r="BC493" s="4"/>
    </row>
    <row r="494" spans="53:55" ht="15">
      <c r="BA494" s="4"/>
      <c r="BB494" t="s">
        <v>987</v>
      </c>
      <c r="BC494" s="4"/>
    </row>
    <row r="495" spans="53:55" ht="15">
      <c r="BA495" s="4"/>
      <c r="BB495" t="s">
        <v>988</v>
      </c>
      <c r="BC495" s="4"/>
    </row>
    <row r="496" spans="53:55" ht="15">
      <c r="BA496" s="4"/>
      <c r="BB496" t="s">
        <v>989</v>
      </c>
      <c r="BC496" s="4"/>
    </row>
    <row r="497" spans="53:55" ht="15">
      <c r="BA497" s="4"/>
      <c r="BB497" t="s">
        <v>990</v>
      </c>
      <c r="BC497" s="4"/>
    </row>
    <row r="498" spans="53:55" ht="15">
      <c r="BA498" s="4"/>
      <c r="BB498" t="s">
        <v>991</v>
      </c>
      <c r="BC498" s="4"/>
    </row>
    <row r="499" spans="53:55" ht="15">
      <c r="BA499" s="4"/>
      <c r="BB499" t="s">
        <v>992</v>
      </c>
      <c r="BC499" s="4"/>
    </row>
    <row r="500" spans="53:55" ht="15">
      <c r="BA500" s="4"/>
      <c r="BB500" t="s">
        <v>993</v>
      </c>
      <c r="BC500" s="4"/>
    </row>
    <row r="501" spans="53:55" ht="15">
      <c r="BA501" s="4"/>
      <c r="BB501" t="s">
        <v>994</v>
      </c>
      <c r="BC501" s="4"/>
    </row>
    <row r="502" spans="53:55" ht="15">
      <c r="BA502" s="4"/>
      <c r="BB502" t="s">
        <v>995</v>
      </c>
      <c r="BC502" s="4"/>
    </row>
    <row r="503" spans="53:55" ht="15">
      <c r="BA503" s="4"/>
      <c r="BB503" t="s">
        <v>996</v>
      </c>
      <c r="BC503" s="4"/>
    </row>
    <row r="504" spans="53:55" ht="15">
      <c r="BA504" s="4"/>
      <c r="BB504" t="s">
        <v>997</v>
      </c>
      <c r="BC504" s="4"/>
    </row>
    <row r="505" spans="53:55" ht="15">
      <c r="BA505" s="4"/>
      <c r="BB505" t="s">
        <v>998</v>
      </c>
      <c r="BC505" s="4"/>
    </row>
    <row r="506" spans="53:55" ht="15">
      <c r="BA506" s="4"/>
      <c r="BB506" t="s">
        <v>999</v>
      </c>
      <c r="BC506" s="4"/>
    </row>
    <row r="507" spans="53:55" ht="15">
      <c r="BA507" s="4"/>
      <c r="BB507" t="s">
        <v>1000</v>
      </c>
      <c r="BC507" s="4"/>
    </row>
    <row r="508" spans="53:55" ht="15">
      <c r="BA508" s="4"/>
      <c r="BB508" t="s">
        <v>1001</v>
      </c>
      <c r="BC508" s="4"/>
    </row>
    <row r="509" spans="53:55" ht="15">
      <c r="BA509" s="4"/>
      <c r="BB509" t="s">
        <v>1002</v>
      </c>
      <c r="BC509" s="4"/>
    </row>
    <row r="510" spans="53:55" ht="15">
      <c r="BA510" s="4"/>
      <c r="BB510" t="s">
        <v>1003</v>
      </c>
      <c r="BC510" s="4"/>
    </row>
    <row r="511" spans="53:55" ht="15">
      <c r="BA511" s="4"/>
      <c r="BB511" t="s">
        <v>1004</v>
      </c>
      <c r="BC511" s="4"/>
    </row>
    <row r="512" spans="53:55" ht="15">
      <c r="BA512" s="4"/>
      <c r="BB512" t="s">
        <v>1005</v>
      </c>
      <c r="BC512" s="4"/>
    </row>
    <row r="513" spans="53:55" ht="15">
      <c r="BA513" s="4"/>
      <c r="BB513" t="s">
        <v>1006</v>
      </c>
      <c r="BC513" s="4"/>
    </row>
    <row r="514" spans="53:55" ht="15">
      <c r="BA514" s="4"/>
      <c r="BB514" t="s">
        <v>1007</v>
      </c>
      <c r="BC514" s="4"/>
    </row>
    <row r="515" spans="53:55" ht="15">
      <c r="BA515" s="4"/>
      <c r="BB515" t="s">
        <v>1008</v>
      </c>
      <c r="BC515" s="4"/>
    </row>
    <row r="516" spans="53:55" ht="15">
      <c r="BA516" s="4"/>
      <c r="BB516" t="s">
        <v>1009</v>
      </c>
      <c r="BC516" s="4"/>
    </row>
    <row r="517" spans="53:55" ht="15">
      <c r="BA517" s="4"/>
      <c r="BB517" t="s">
        <v>1010</v>
      </c>
      <c r="BC517" s="4"/>
    </row>
    <row r="518" spans="53:55" ht="15">
      <c r="BA518" s="4"/>
      <c r="BB518" t="s">
        <v>1011</v>
      </c>
      <c r="BC518" s="4"/>
    </row>
    <row r="519" spans="53:55" ht="15">
      <c r="BA519" s="4"/>
      <c r="BB519" t="s">
        <v>1012</v>
      </c>
      <c r="BC519" s="4"/>
    </row>
    <row r="520" spans="53:55" ht="15">
      <c r="BA520" s="4"/>
      <c r="BB520" t="s">
        <v>1013</v>
      </c>
      <c r="BC520" s="4"/>
    </row>
    <row r="521" spans="53:55" ht="15">
      <c r="BA521" s="4"/>
      <c r="BB521" t="s">
        <v>1014</v>
      </c>
      <c r="BC521" s="4"/>
    </row>
    <row r="522" spans="53:55" ht="15">
      <c r="BA522" s="4"/>
      <c r="BB522" t="s">
        <v>1015</v>
      </c>
      <c r="BC522" s="4"/>
    </row>
    <row r="523" spans="53:55" ht="15">
      <c r="BA523" s="4"/>
      <c r="BB523" t="s">
        <v>1016</v>
      </c>
      <c r="BC523" s="4"/>
    </row>
    <row r="524" spans="53:55" ht="15">
      <c r="BA524" s="4"/>
      <c r="BB524" t="s">
        <v>1017</v>
      </c>
      <c r="BC524" s="4"/>
    </row>
    <row r="525" spans="53:55" ht="15">
      <c r="BA525" s="4"/>
      <c r="BB525" t="s">
        <v>1018</v>
      </c>
      <c r="BC525" s="4"/>
    </row>
    <row r="526" spans="53:55" ht="15">
      <c r="BA526" s="4"/>
      <c r="BB526" t="s">
        <v>1019</v>
      </c>
      <c r="BC526" s="4"/>
    </row>
    <row r="527" spans="53:55" ht="15">
      <c r="BA527" s="4"/>
      <c r="BB527" t="s">
        <v>1020</v>
      </c>
      <c r="BC527" s="4"/>
    </row>
    <row r="528" spans="53:55" ht="15">
      <c r="BA528" s="4"/>
      <c r="BB528" t="s">
        <v>1021</v>
      </c>
      <c r="BC528" s="4"/>
    </row>
    <row r="529" spans="53:55" ht="15">
      <c r="BA529" s="4"/>
      <c r="BB529" t="s">
        <v>1022</v>
      </c>
      <c r="BC529" s="4"/>
    </row>
    <row r="530" spans="53:55" ht="15">
      <c r="BA530" s="4"/>
      <c r="BB530" t="s">
        <v>1023</v>
      </c>
      <c r="BC530" s="4"/>
    </row>
    <row r="531" spans="53:55" ht="15">
      <c r="BA531" s="4"/>
      <c r="BB531" t="s">
        <v>1024</v>
      </c>
      <c r="BC531" s="4"/>
    </row>
    <row r="532" spans="53:55" ht="15">
      <c r="BA532" s="4"/>
      <c r="BB532" t="s">
        <v>1025</v>
      </c>
      <c r="BC532" s="4"/>
    </row>
    <row r="533" spans="53:55" ht="15">
      <c r="BA533" s="4"/>
      <c r="BB533" t="s">
        <v>1026</v>
      </c>
      <c r="BC533" s="4"/>
    </row>
    <row r="534" spans="53:55" ht="15">
      <c r="BA534" s="4"/>
      <c r="BB534" t="s">
        <v>1027</v>
      </c>
      <c r="BC534" s="4"/>
    </row>
    <row r="535" spans="53:55" ht="15">
      <c r="BA535" s="4"/>
      <c r="BB535" t="s">
        <v>1028</v>
      </c>
      <c r="BC535" s="4"/>
    </row>
    <row r="536" spans="53:55" ht="15">
      <c r="BA536" s="4"/>
      <c r="BB536" t="s">
        <v>1029</v>
      </c>
      <c r="BC536" s="4"/>
    </row>
    <row r="537" spans="53:55" ht="15">
      <c r="BA537" s="4"/>
      <c r="BB537" t="s">
        <v>1030</v>
      </c>
      <c r="BC537" s="4"/>
    </row>
    <row r="538" spans="53:55" ht="15">
      <c r="BA538" s="4"/>
      <c r="BB538" t="s">
        <v>1031</v>
      </c>
      <c r="BC538" s="4"/>
    </row>
    <row r="539" spans="53:55" ht="15">
      <c r="BA539" s="4"/>
      <c r="BB539" t="s">
        <v>1032</v>
      </c>
      <c r="BC539" s="4"/>
    </row>
    <row r="540" spans="53:55" ht="15">
      <c r="BA540" s="4"/>
      <c r="BB540" t="s">
        <v>1033</v>
      </c>
      <c r="BC540" s="4"/>
    </row>
    <row r="541" spans="53:55" ht="15">
      <c r="BA541" s="4"/>
      <c r="BB541" t="s">
        <v>1034</v>
      </c>
      <c r="BC541" s="4"/>
    </row>
    <row r="542" spans="53:55" ht="15">
      <c r="BA542" s="4"/>
      <c r="BB542" t="s">
        <v>1035</v>
      </c>
      <c r="BC542" s="4"/>
    </row>
    <row r="543" spans="53:55" ht="15">
      <c r="BA543" s="4"/>
      <c r="BB543" t="s">
        <v>1036</v>
      </c>
      <c r="BC543" s="4"/>
    </row>
    <row r="544" spans="53:55" ht="15">
      <c r="BA544" s="4"/>
      <c r="BB544" t="s">
        <v>1037</v>
      </c>
      <c r="BC544" s="4"/>
    </row>
    <row r="545" spans="53:55" ht="15">
      <c r="BA545" s="4"/>
      <c r="BB545" t="s">
        <v>1038</v>
      </c>
      <c r="BC545" s="4"/>
    </row>
    <row r="546" spans="53:55" ht="15">
      <c r="BA546" s="4"/>
      <c r="BB546" t="s">
        <v>1039</v>
      </c>
      <c r="BC546" s="4"/>
    </row>
    <row r="547" spans="53:55" ht="15">
      <c r="BA547" s="4"/>
      <c r="BB547" t="s">
        <v>1040</v>
      </c>
      <c r="BC547" s="4"/>
    </row>
    <row r="548" spans="53:55" ht="15">
      <c r="BA548" s="4"/>
      <c r="BB548" t="s">
        <v>1041</v>
      </c>
      <c r="BC548" s="4"/>
    </row>
    <row r="549" spans="53:55" ht="15">
      <c r="BA549" s="4"/>
      <c r="BB549" t="s">
        <v>1042</v>
      </c>
      <c r="BC549" s="4"/>
    </row>
    <row r="550" spans="53:55" ht="15">
      <c r="BA550" s="4"/>
      <c r="BB550" t="s">
        <v>1043</v>
      </c>
      <c r="BC550" s="4"/>
    </row>
    <row r="551" spans="53:55" ht="15">
      <c r="BA551" s="4"/>
      <c r="BB551" t="s">
        <v>1044</v>
      </c>
      <c r="BC551" s="4"/>
    </row>
    <row r="552" spans="53:55" ht="15">
      <c r="BA552" s="4"/>
      <c r="BB552" t="s">
        <v>1045</v>
      </c>
      <c r="BC552" s="4"/>
    </row>
    <row r="553" spans="53:55" ht="15">
      <c r="BA553" s="4"/>
      <c r="BB553" t="s">
        <v>1046</v>
      </c>
      <c r="BC553" s="4"/>
    </row>
    <row r="554" spans="53:55" ht="15">
      <c r="BA554" s="4"/>
      <c r="BB554" t="s">
        <v>1047</v>
      </c>
      <c r="BC554" s="4"/>
    </row>
    <row r="555" spans="53:55" ht="15">
      <c r="BA555" s="4"/>
      <c r="BB555" t="s">
        <v>1048</v>
      </c>
      <c r="BC555" s="4"/>
    </row>
    <row r="556" spans="53:55" ht="15">
      <c r="BA556" s="4"/>
      <c r="BB556" t="s">
        <v>1049</v>
      </c>
      <c r="BC556" s="4"/>
    </row>
    <row r="557" spans="53:55" ht="15">
      <c r="BA557" s="4"/>
      <c r="BB557" t="s">
        <v>1050</v>
      </c>
      <c r="BC557" s="4"/>
    </row>
    <row r="558" spans="53:55" ht="15">
      <c r="BA558" s="4"/>
      <c r="BB558" t="s">
        <v>1051</v>
      </c>
      <c r="BC558" s="4"/>
    </row>
    <row r="559" spans="53:55" ht="15">
      <c r="BA559" s="4"/>
      <c r="BB559" t="s">
        <v>1052</v>
      </c>
      <c r="BC559" s="4"/>
    </row>
    <row r="560" spans="53:55" ht="15">
      <c r="BA560" s="4"/>
      <c r="BB560" t="s">
        <v>1053</v>
      </c>
      <c r="BC560" s="4"/>
    </row>
    <row r="561" spans="53:55" ht="15">
      <c r="BA561" s="4"/>
      <c r="BB561" t="s">
        <v>1054</v>
      </c>
      <c r="BC561" s="4"/>
    </row>
    <row r="562" spans="53:55" ht="15">
      <c r="BA562" s="4"/>
      <c r="BB562" t="s">
        <v>1055</v>
      </c>
      <c r="BC562" s="4"/>
    </row>
    <row r="563" spans="53:55" ht="15">
      <c r="BA563" s="4"/>
      <c r="BB563" t="s">
        <v>1056</v>
      </c>
      <c r="BC563" s="4"/>
    </row>
    <row r="564" spans="53:55" ht="15">
      <c r="BA564" s="4"/>
      <c r="BB564" t="s">
        <v>1057</v>
      </c>
      <c r="BC564" s="4"/>
    </row>
    <row r="565" spans="53:55" ht="15">
      <c r="BA565" s="4"/>
      <c r="BB565" t="s">
        <v>1058</v>
      </c>
      <c r="BC565" s="4"/>
    </row>
    <row r="566" spans="53:55" ht="15">
      <c r="BA566" s="4"/>
      <c r="BB566" t="s">
        <v>1059</v>
      </c>
      <c r="BC566" s="4"/>
    </row>
    <row r="567" spans="53:55" ht="15">
      <c r="BA567" s="4"/>
      <c r="BB567" t="s">
        <v>1060</v>
      </c>
      <c r="BC567" s="4"/>
    </row>
    <row r="568" spans="53:55" ht="15">
      <c r="BA568" s="4"/>
      <c r="BB568" t="s">
        <v>1061</v>
      </c>
      <c r="BC568" s="4"/>
    </row>
    <row r="569" spans="53:55" ht="15">
      <c r="BA569" s="4"/>
      <c r="BB569" t="s">
        <v>1062</v>
      </c>
      <c r="BC569" s="4"/>
    </row>
    <row r="570" spans="53:55" ht="15">
      <c r="BA570" s="4"/>
      <c r="BB570" t="s">
        <v>1063</v>
      </c>
      <c r="BC570" s="4"/>
    </row>
    <row r="571" spans="53:55" ht="15">
      <c r="BA571" s="4"/>
      <c r="BB571" t="s">
        <v>1064</v>
      </c>
      <c r="BC571" s="4"/>
    </row>
    <row r="572" spans="53:55" ht="15">
      <c r="BA572" s="4"/>
      <c r="BB572" t="s">
        <v>1065</v>
      </c>
      <c r="BC572" s="4"/>
    </row>
    <row r="573" spans="53:55" ht="15">
      <c r="BA573" s="4"/>
      <c r="BB573" t="s">
        <v>1066</v>
      </c>
      <c r="BC573" s="4"/>
    </row>
    <row r="574" spans="53:55" ht="15">
      <c r="BA574" s="4"/>
      <c r="BB574" t="s">
        <v>1067</v>
      </c>
      <c r="BC574" s="4"/>
    </row>
    <row r="575" spans="53:55" ht="15">
      <c r="BA575" s="4"/>
      <c r="BB575" t="s">
        <v>1068</v>
      </c>
      <c r="BC575" s="4"/>
    </row>
    <row r="576" spans="53:55" ht="15">
      <c r="BA576" s="4"/>
      <c r="BB576" t="s">
        <v>1069</v>
      </c>
      <c r="BC576" s="4"/>
    </row>
    <row r="577" spans="53:55" ht="15">
      <c r="BA577" s="4"/>
      <c r="BB577" t="s">
        <v>1070</v>
      </c>
      <c r="BC577" s="4"/>
    </row>
    <row r="578" spans="53:55" ht="15">
      <c r="BA578" s="4"/>
      <c r="BB578" t="s">
        <v>1071</v>
      </c>
      <c r="BC578" s="4"/>
    </row>
    <row r="579" spans="53:55" ht="15">
      <c r="BA579" s="4"/>
      <c r="BB579" t="s">
        <v>1072</v>
      </c>
      <c r="BC579" s="4"/>
    </row>
    <row r="580" spans="53:55" ht="15">
      <c r="BA580" s="4"/>
      <c r="BB580" t="s">
        <v>1073</v>
      </c>
      <c r="BC580" s="4"/>
    </row>
    <row r="581" spans="53:55" ht="15">
      <c r="BA581" s="4"/>
      <c r="BB581" t="s">
        <v>1074</v>
      </c>
      <c r="BC581" s="4"/>
    </row>
    <row r="582" spans="53:55" ht="15">
      <c r="BA582" s="4"/>
      <c r="BB582" t="s">
        <v>1075</v>
      </c>
      <c r="BC582" s="4"/>
    </row>
    <row r="583" spans="53:55" ht="15">
      <c r="BA583" s="4"/>
      <c r="BB583" t="s">
        <v>1076</v>
      </c>
      <c r="BC583" s="4"/>
    </row>
    <row r="584" spans="53:55" ht="15">
      <c r="BA584" s="4"/>
      <c r="BB584" t="s">
        <v>1077</v>
      </c>
      <c r="BC584" s="4"/>
    </row>
    <row r="585" spans="53:55" ht="15">
      <c r="BA585" s="4"/>
      <c r="BB585" t="s">
        <v>1078</v>
      </c>
      <c r="BC585" s="4"/>
    </row>
    <row r="586" spans="53:55" ht="15">
      <c r="BA586" s="4"/>
      <c r="BB586" t="s">
        <v>1079</v>
      </c>
      <c r="BC586" s="4"/>
    </row>
    <row r="587" spans="53:55" ht="15">
      <c r="BA587" s="4"/>
      <c r="BB587" t="s">
        <v>1080</v>
      </c>
      <c r="BC587" s="4"/>
    </row>
    <row r="588" spans="53:55" ht="15">
      <c r="BA588" s="4"/>
      <c r="BB588" t="s">
        <v>1081</v>
      </c>
      <c r="BC588" s="4"/>
    </row>
    <row r="589" spans="53:55" ht="15">
      <c r="BA589" s="4"/>
      <c r="BB589" t="s">
        <v>1082</v>
      </c>
      <c r="BC589" s="4"/>
    </row>
    <row r="590" spans="53:55" ht="15">
      <c r="BA590" s="4"/>
      <c r="BB590" t="s">
        <v>1083</v>
      </c>
      <c r="BC590" s="4"/>
    </row>
    <row r="591" spans="53:55" ht="15">
      <c r="BA591" s="4"/>
      <c r="BB591" t="s">
        <v>1084</v>
      </c>
      <c r="BC591" s="4"/>
    </row>
    <row r="592" spans="53:55" ht="15">
      <c r="BA592" s="4"/>
      <c r="BB592" t="s">
        <v>1085</v>
      </c>
      <c r="BC592" s="4"/>
    </row>
    <row r="593" spans="53:55" ht="15">
      <c r="BA593" s="4"/>
      <c r="BB593" t="s">
        <v>1086</v>
      </c>
      <c r="BC593" s="4"/>
    </row>
    <row r="594" spans="53:55" ht="15">
      <c r="BA594" s="4"/>
      <c r="BB594" t="s">
        <v>1087</v>
      </c>
      <c r="BC594" s="4"/>
    </row>
    <row r="595" spans="53:55" ht="15">
      <c r="BA595" s="4"/>
      <c r="BB595" t="s">
        <v>1088</v>
      </c>
      <c r="BC595" s="4"/>
    </row>
    <row r="596" spans="53:55" ht="15">
      <c r="BA596" s="4"/>
      <c r="BB596" t="s">
        <v>1089</v>
      </c>
      <c r="BC596" s="4"/>
    </row>
    <row r="597" spans="53:55" ht="15">
      <c r="BA597" s="4"/>
      <c r="BB597" t="s">
        <v>1090</v>
      </c>
      <c r="BC597" s="4"/>
    </row>
    <row r="598" spans="53:55" ht="15">
      <c r="BA598" s="4"/>
      <c r="BB598" t="s">
        <v>1091</v>
      </c>
      <c r="BC598" s="4"/>
    </row>
    <row r="599" spans="53:55" ht="15">
      <c r="BA599" s="4"/>
      <c r="BB599" t="s">
        <v>1092</v>
      </c>
      <c r="BC599" s="4"/>
    </row>
    <row r="600" spans="53:55" ht="15">
      <c r="BA600" s="4"/>
      <c r="BB600" t="s">
        <v>1093</v>
      </c>
      <c r="BC600" s="4"/>
    </row>
    <row r="601" spans="53:55" ht="15">
      <c r="BA601" s="4"/>
      <c r="BB601" t="s">
        <v>1094</v>
      </c>
      <c r="BC601" s="4"/>
    </row>
    <row r="602" spans="53:55" ht="15">
      <c r="BA602" s="4"/>
      <c r="BB602" t="s">
        <v>1095</v>
      </c>
      <c r="BC602" s="4"/>
    </row>
    <row r="603" spans="53:55" ht="15">
      <c r="BA603" s="4"/>
      <c r="BB603" t="s">
        <v>1096</v>
      </c>
      <c r="BC603" s="4"/>
    </row>
    <row r="604" spans="53:55" ht="15">
      <c r="BA604" s="4"/>
      <c r="BB604" t="s">
        <v>1097</v>
      </c>
      <c r="BC604" s="4"/>
    </row>
    <row r="605" spans="53:55" ht="15">
      <c r="BA605" s="4"/>
      <c r="BB605" t="s">
        <v>1098</v>
      </c>
      <c r="BC605" s="4"/>
    </row>
    <row r="606" spans="53:55" ht="15">
      <c r="BA606" s="4"/>
      <c r="BB606" t="s">
        <v>1099</v>
      </c>
      <c r="BC606" s="4"/>
    </row>
    <row r="607" spans="53:55" ht="15">
      <c r="BA607" s="4"/>
      <c r="BB607" t="s">
        <v>1100</v>
      </c>
      <c r="BC607" s="4"/>
    </row>
    <row r="608" spans="53:55" ht="15">
      <c r="BA608" s="4"/>
      <c r="BB608" t="s">
        <v>1101</v>
      </c>
      <c r="BC608" s="4"/>
    </row>
    <row r="609" spans="53:55" ht="15">
      <c r="BA609" s="4"/>
      <c r="BB609" t="s">
        <v>1102</v>
      </c>
      <c r="BC609" s="4"/>
    </row>
    <row r="610" spans="53:55" ht="15">
      <c r="BA610" s="4"/>
      <c r="BB610" t="s">
        <v>1103</v>
      </c>
      <c r="BC610" s="4"/>
    </row>
    <row r="611" spans="53:55" ht="15">
      <c r="BA611" s="4"/>
      <c r="BB611" t="s">
        <v>1104</v>
      </c>
      <c r="BC611" s="4"/>
    </row>
    <row r="612" spans="53:55" ht="15">
      <c r="BA612" s="4"/>
      <c r="BB612" t="s">
        <v>1105</v>
      </c>
      <c r="BC612" s="4"/>
    </row>
    <row r="613" spans="53:55" ht="15">
      <c r="BA613" s="4"/>
      <c r="BB613" t="s">
        <v>1106</v>
      </c>
      <c r="BC613" s="4"/>
    </row>
    <row r="614" spans="53:55" ht="15">
      <c r="BA614" s="4"/>
      <c r="BB614" t="s">
        <v>1107</v>
      </c>
      <c r="BC614" s="4"/>
    </row>
    <row r="615" spans="53:55" ht="15">
      <c r="BA615" s="4"/>
      <c r="BB615" t="s">
        <v>1108</v>
      </c>
      <c r="BC615" s="4"/>
    </row>
    <row r="616" spans="53:55" ht="15">
      <c r="BA616" s="4"/>
      <c r="BB616" t="s">
        <v>1109</v>
      </c>
      <c r="BC616" s="4"/>
    </row>
    <row r="617" spans="53:55" ht="15">
      <c r="BA617" s="4"/>
      <c r="BB617" t="s">
        <v>1110</v>
      </c>
      <c r="BC617" s="4"/>
    </row>
    <row r="618" spans="53:55" ht="15">
      <c r="BA618" s="4"/>
      <c r="BB618" t="s">
        <v>1111</v>
      </c>
      <c r="BC618" s="4"/>
    </row>
    <row r="619" spans="53:55" ht="15">
      <c r="BA619" s="4"/>
      <c r="BB619" t="s">
        <v>1112</v>
      </c>
      <c r="BC619" s="4"/>
    </row>
    <row r="620" spans="53:55" ht="15">
      <c r="BA620" s="4"/>
      <c r="BB620" t="s">
        <v>1113</v>
      </c>
      <c r="BC620" s="4"/>
    </row>
    <row r="621" spans="53:55" ht="15">
      <c r="BA621" s="4"/>
      <c r="BB621" t="s">
        <v>1114</v>
      </c>
      <c r="BC621" s="4"/>
    </row>
    <row r="622" spans="53:55" ht="15">
      <c r="BA622" s="4"/>
      <c r="BB622" t="s">
        <v>1115</v>
      </c>
      <c r="BC622" s="4"/>
    </row>
    <row r="623" spans="53:55" ht="15">
      <c r="BA623" s="4"/>
      <c r="BB623" t="s">
        <v>1116</v>
      </c>
      <c r="BC623" s="4"/>
    </row>
    <row r="624" spans="53:55" ht="15">
      <c r="BA624" s="4"/>
      <c r="BB624" t="s">
        <v>1117</v>
      </c>
      <c r="BC624" s="4"/>
    </row>
    <row r="625" spans="53:55" ht="15">
      <c r="BA625" s="4"/>
      <c r="BB625" t="s">
        <v>1118</v>
      </c>
      <c r="BC625" s="4"/>
    </row>
    <row r="626" spans="53:55" ht="15">
      <c r="BA626" s="4"/>
      <c r="BB626" t="s">
        <v>1119</v>
      </c>
      <c r="BC626" s="4"/>
    </row>
    <row r="627" spans="53:55" ht="15">
      <c r="BA627" s="4"/>
      <c r="BB627" t="s">
        <v>1120</v>
      </c>
      <c r="BC627" s="4"/>
    </row>
    <row r="628" spans="53:55" ht="15">
      <c r="BA628" s="4"/>
      <c r="BB628" t="s">
        <v>1121</v>
      </c>
      <c r="BC628" s="4"/>
    </row>
    <row r="629" spans="53:55" ht="15">
      <c r="BA629" s="4"/>
      <c r="BB629" t="s">
        <v>1121</v>
      </c>
      <c r="BC629" s="4"/>
    </row>
    <row r="630" spans="53:55" ht="15">
      <c r="BA630" s="4"/>
      <c r="BB630" t="s">
        <v>1122</v>
      </c>
      <c r="BC630" s="4"/>
    </row>
    <row r="631" spans="53:55" ht="15">
      <c r="BA631" s="4"/>
      <c r="BB631" t="s">
        <v>1123</v>
      </c>
      <c r="BC631" s="4"/>
    </row>
    <row r="632" spans="53:55" ht="15">
      <c r="BA632" s="4"/>
      <c r="BB632" t="s">
        <v>1124</v>
      </c>
      <c r="BC632" s="4"/>
    </row>
    <row r="633" spans="53:55" ht="15">
      <c r="BA633" s="4"/>
      <c r="BB633" t="s">
        <v>1125</v>
      </c>
      <c r="BC633" s="4"/>
    </row>
    <row r="634" spans="53:55" ht="15">
      <c r="BA634" s="4"/>
      <c r="BB634" t="s">
        <v>1126</v>
      </c>
      <c r="BC634" s="4"/>
    </row>
    <row r="635" spans="53:55" ht="15">
      <c r="BA635" s="4"/>
      <c r="BB635" t="s">
        <v>1127</v>
      </c>
      <c r="BC635" s="4"/>
    </row>
    <row r="636" spans="53:55" ht="15">
      <c r="BA636" s="4"/>
      <c r="BB636" t="s">
        <v>1128</v>
      </c>
      <c r="BC636" s="4"/>
    </row>
    <row r="637" spans="53:55" ht="15">
      <c r="BA637" s="4"/>
      <c r="BB637" t="s">
        <v>1129</v>
      </c>
      <c r="BC637" s="4"/>
    </row>
    <row r="638" spans="53:55" ht="15">
      <c r="BA638" s="4"/>
      <c r="BB638" t="s">
        <v>1130</v>
      </c>
      <c r="BC638" s="4"/>
    </row>
    <row r="639" spans="53:55" ht="15">
      <c r="BA639" s="4"/>
      <c r="BB639" t="s">
        <v>1131</v>
      </c>
      <c r="BC639" s="4"/>
    </row>
    <row r="640" spans="53:55" ht="15">
      <c r="BA640" s="4"/>
      <c r="BB640" t="s">
        <v>1132</v>
      </c>
      <c r="BC640" s="4"/>
    </row>
    <row r="641" spans="53:55" ht="15">
      <c r="BA641" s="4"/>
      <c r="BB641" t="s">
        <v>1133</v>
      </c>
      <c r="BC641" s="4"/>
    </row>
    <row r="642" spans="53:55" ht="15">
      <c r="BA642" s="4"/>
      <c r="BB642" t="s">
        <v>1134</v>
      </c>
      <c r="BC642" s="4"/>
    </row>
    <row r="643" spans="53:55" ht="15">
      <c r="BA643" s="4"/>
      <c r="BB643" t="s">
        <v>1135</v>
      </c>
      <c r="BC643" s="4"/>
    </row>
    <row r="644" spans="53:55" ht="15">
      <c r="BA644" s="4"/>
      <c r="BB644" t="s">
        <v>1136</v>
      </c>
      <c r="BC644" s="4"/>
    </row>
    <row r="645" spans="53:55" ht="15">
      <c r="BA645" s="4"/>
      <c r="BB645" t="s">
        <v>1137</v>
      </c>
      <c r="BC645" s="4"/>
    </row>
    <row r="646" spans="53:55" ht="15">
      <c r="BA646" s="4"/>
      <c r="BB646" t="s">
        <v>1138</v>
      </c>
      <c r="BC646" s="4"/>
    </row>
    <row r="647" spans="53:55" ht="15">
      <c r="BA647" s="4"/>
      <c r="BB647" t="s">
        <v>1139</v>
      </c>
      <c r="BC647" s="4"/>
    </row>
    <row r="648" spans="53:55" ht="15">
      <c r="BA648" s="4"/>
      <c r="BB648" t="s">
        <v>1140</v>
      </c>
      <c r="BC648" s="4"/>
    </row>
    <row r="649" spans="53:55" ht="15">
      <c r="BA649" s="4"/>
      <c r="BB649" t="s">
        <v>1141</v>
      </c>
      <c r="BC649" s="4"/>
    </row>
    <row r="650" spans="53:55" ht="15">
      <c r="BA650" s="4"/>
      <c r="BB650" t="s">
        <v>1142</v>
      </c>
      <c r="BC650" s="4"/>
    </row>
    <row r="651" spans="53:55" ht="15">
      <c r="BA651" s="4"/>
      <c r="BB651" t="s">
        <v>1143</v>
      </c>
      <c r="BC651" s="4"/>
    </row>
    <row r="652" spans="53:55" ht="15">
      <c r="BA652" s="4"/>
      <c r="BB652" t="s">
        <v>1144</v>
      </c>
      <c r="BC652" s="4"/>
    </row>
    <row r="653" spans="53:55" ht="15">
      <c r="BA653" s="4"/>
      <c r="BB653" t="s">
        <v>1145</v>
      </c>
      <c r="BC653" s="4"/>
    </row>
    <row r="654" spans="53:55" ht="15">
      <c r="BA654" s="4"/>
      <c r="BB654" t="s">
        <v>1146</v>
      </c>
      <c r="BC654" s="4"/>
    </row>
    <row r="655" spans="53:55" ht="15">
      <c r="BA655" s="4"/>
      <c r="BB655" t="s">
        <v>1147</v>
      </c>
      <c r="BC655" s="4"/>
    </row>
    <row r="656" spans="53:55" ht="15">
      <c r="BA656" s="4"/>
      <c r="BB656" t="s">
        <v>1148</v>
      </c>
      <c r="BC656" s="4"/>
    </row>
    <row r="657" spans="53:55" ht="15">
      <c r="BA657" s="4"/>
      <c r="BB657" t="s">
        <v>1149</v>
      </c>
      <c r="BC657" s="4"/>
    </row>
    <row r="658" spans="53:55" ht="15">
      <c r="BA658" s="4"/>
      <c r="BB658" t="s">
        <v>1150</v>
      </c>
      <c r="BC658" s="4"/>
    </row>
    <row r="659" spans="53:55" ht="15">
      <c r="BA659" s="4"/>
      <c r="BB659" t="s">
        <v>1151</v>
      </c>
      <c r="BC659" s="4"/>
    </row>
    <row r="660" spans="53:55" ht="15">
      <c r="BA660" s="4"/>
      <c r="BB660" t="s">
        <v>1152</v>
      </c>
      <c r="BC660" s="4"/>
    </row>
    <row r="661" spans="53:55" ht="15">
      <c r="BA661" s="4"/>
      <c r="BB661" t="s">
        <v>1153</v>
      </c>
      <c r="BC661" s="4"/>
    </row>
    <row r="662" spans="53:55" ht="15">
      <c r="BA662" s="4"/>
      <c r="BB662" t="s">
        <v>1154</v>
      </c>
      <c r="BC662" s="4"/>
    </row>
    <row r="663" spans="53:55" ht="15">
      <c r="BA663" s="4"/>
      <c r="BB663" t="s">
        <v>1155</v>
      </c>
      <c r="BC663" s="4"/>
    </row>
    <row r="664" spans="53:55" ht="15">
      <c r="BA664" s="4"/>
      <c r="BB664" t="s">
        <v>1156</v>
      </c>
      <c r="BC664" s="4"/>
    </row>
    <row r="665" spans="53:55" ht="15">
      <c r="BA665" s="4"/>
      <c r="BB665" t="s">
        <v>1157</v>
      </c>
      <c r="BC665" s="4"/>
    </row>
    <row r="666" spans="53:55" ht="15">
      <c r="BA666" s="4"/>
      <c r="BB666" t="s">
        <v>1158</v>
      </c>
      <c r="BC666" s="4"/>
    </row>
    <row r="667" spans="53:55" ht="15">
      <c r="BA667" s="4"/>
      <c r="BB667" t="s">
        <v>1159</v>
      </c>
      <c r="BC667" s="4"/>
    </row>
    <row r="668" spans="53:55" ht="15">
      <c r="BA668" s="4"/>
      <c r="BB668" t="s">
        <v>1160</v>
      </c>
      <c r="BC668" s="4"/>
    </row>
    <row r="669" spans="53:55" ht="15">
      <c r="BA669" s="4"/>
      <c r="BB669" t="s">
        <v>1161</v>
      </c>
      <c r="BC669" s="4"/>
    </row>
    <row r="670" spans="53:55" ht="15">
      <c r="BA670" s="4"/>
      <c r="BB670" t="s">
        <v>1162</v>
      </c>
      <c r="BC670" s="4"/>
    </row>
    <row r="671" spans="53:55" ht="15">
      <c r="BA671" s="4"/>
      <c r="BB671" t="s">
        <v>1163</v>
      </c>
      <c r="BC671" s="4"/>
    </row>
    <row r="672" spans="53:55" ht="15">
      <c r="BA672" s="4"/>
      <c r="BB672" t="s">
        <v>1164</v>
      </c>
      <c r="BC672" s="4"/>
    </row>
    <row r="673" spans="53:55" ht="15">
      <c r="BA673" s="4"/>
      <c r="BB673" t="s">
        <v>1165</v>
      </c>
      <c r="BC673" s="4"/>
    </row>
    <row r="674" spans="53:55" ht="15">
      <c r="BA674" s="4"/>
      <c r="BB674" t="s">
        <v>1166</v>
      </c>
      <c r="BC674" s="4"/>
    </row>
    <row r="675" spans="53:55" ht="15">
      <c r="BA675" s="4"/>
      <c r="BB675" t="s">
        <v>1167</v>
      </c>
      <c r="BC675" s="4"/>
    </row>
    <row r="676" spans="53:55" ht="15">
      <c r="BA676" s="4"/>
      <c r="BB676" t="s">
        <v>1168</v>
      </c>
      <c r="BC676" s="4"/>
    </row>
    <row r="677" spans="53:55" ht="15">
      <c r="BA677" s="4"/>
      <c r="BB677" t="s">
        <v>1169</v>
      </c>
      <c r="BC677" s="4"/>
    </row>
    <row r="678" spans="53:55" ht="15">
      <c r="BA678" s="4"/>
      <c r="BB678" t="s">
        <v>1170</v>
      </c>
      <c r="BC678" s="4"/>
    </row>
    <row r="679" spans="53:55" ht="15">
      <c r="BA679" s="4"/>
      <c r="BB679" t="s">
        <v>1171</v>
      </c>
      <c r="BC679" s="4"/>
    </row>
    <row r="680" spans="53:55" ht="15">
      <c r="BA680" s="4"/>
      <c r="BB680" t="s">
        <v>1172</v>
      </c>
      <c r="BC680" s="4"/>
    </row>
    <row r="681" spans="53:55" ht="15">
      <c r="BA681" s="4"/>
      <c r="BB681" t="s">
        <v>1173</v>
      </c>
      <c r="BC681" s="4"/>
    </row>
    <row r="682" spans="53:55" ht="15">
      <c r="BA682" s="4"/>
      <c r="BB682" t="s">
        <v>1174</v>
      </c>
      <c r="BC682" s="4"/>
    </row>
    <row r="683" spans="53:55" ht="15">
      <c r="BA683" s="4"/>
      <c r="BB683" t="s">
        <v>1175</v>
      </c>
      <c r="BC683" s="4"/>
    </row>
    <row r="684" spans="53:55" ht="15">
      <c r="BA684" s="4"/>
      <c r="BB684" t="s">
        <v>1176</v>
      </c>
      <c r="BC684" s="4"/>
    </row>
    <row r="685" spans="53:55" ht="15">
      <c r="BA685" s="4"/>
      <c r="BB685" t="s">
        <v>1177</v>
      </c>
      <c r="BC685" s="4"/>
    </row>
    <row r="686" spans="53:55" ht="15">
      <c r="BA686" s="4"/>
      <c r="BB686" t="s">
        <v>1178</v>
      </c>
      <c r="BC686" s="4"/>
    </row>
    <row r="687" spans="53:55" ht="15">
      <c r="BA687" s="4"/>
      <c r="BB687" t="s">
        <v>1179</v>
      </c>
      <c r="BC687" s="4"/>
    </row>
    <row r="688" spans="53:55" ht="15">
      <c r="BA688" s="4"/>
      <c r="BB688" t="s">
        <v>1180</v>
      </c>
      <c r="BC688" s="4"/>
    </row>
    <row r="689" spans="53:55" ht="15">
      <c r="BA689" s="4"/>
      <c r="BB689" t="s">
        <v>1181</v>
      </c>
      <c r="BC689" s="4"/>
    </row>
    <row r="690" spans="53:55" ht="15">
      <c r="BA690" s="4"/>
      <c r="BB690" t="s">
        <v>1182</v>
      </c>
      <c r="BC690" s="4"/>
    </row>
    <row r="691" spans="53:55" ht="15">
      <c r="BA691" s="4"/>
      <c r="BB691" t="s">
        <v>1183</v>
      </c>
      <c r="BC691" s="4"/>
    </row>
    <row r="692" spans="53:55" ht="15">
      <c r="BA692" s="4"/>
      <c r="BB692" t="s">
        <v>1184</v>
      </c>
      <c r="BC692" s="4"/>
    </row>
    <row r="693" spans="53:55" ht="15">
      <c r="BA693" s="4"/>
      <c r="BB693" t="s">
        <v>1185</v>
      </c>
      <c r="BC693" s="4"/>
    </row>
    <row r="694" spans="53:55" ht="15">
      <c r="BA694" s="4"/>
      <c r="BB694" t="s">
        <v>1186</v>
      </c>
      <c r="BC694" s="4"/>
    </row>
    <row r="695" spans="53:55" ht="15">
      <c r="BA695" s="4"/>
      <c r="BB695" t="s">
        <v>1187</v>
      </c>
      <c r="BC695" s="4"/>
    </row>
    <row r="696" spans="53:55" ht="15">
      <c r="BA696" s="4"/>
      <c r="BB696" t="s">
        <v>1188</v>
      </c>
      <c r="BC696" s="4"/>
    </row>
    <row r="697" spans="53:55" ht="15">
      <c r="BA697" s="4"/>
      <c r="BB697" t="s">
        <v>1189</v>
      </c>
      <c r="BC697" s="4"/>
    </row>
    <row r="698" spans="53:55" ht="15">
      <c r="BA698" s="4"/>
      <c r="BB698" t="s">
        <v>1190</v>
      </c>
      <c r="BC698" s="4"/>
    </row>
    <row r="699" spans="53:55" ht="15">
      <c r="BA699" s="4"/>
      <c r="BB699" t="s">
        <v>1191</v>
      </c>
      <c r="BC699" s="4"/>
    </row>
    <row r="700" spans="53:55" ht="15">
      <c r="BA700" s="4"/>
      <c r="BB700" t="s">
        <v>1192</v>
      </c>
      <c r="BC700" s="4"/>
    </row>
    <row r="701" spans="53:55" ht="15">
      <c r="BA701" s="4"/>
      <c r="BB701" t="s">
        <v>1193</v>
      </c>
      <c r="BC701" s="4"/>
    </row>
    <row r="702" spans="53:55" ht="15">
      <c r="BA702" s="4"/>
      <c r="BB702" t="s">
        <v>1194</v>
      </c>
      <c r="BC702" s="4"/>
    </row>
    <row r="703" spans="53:55" ht="15">
      <c r="BA703" s="4"/>
      <c r="BB703" t="s">
        <v>1195</v>
      </c>
      <c r="BC703" s="4"/>
    </row>
    <row r="704" spans="53:55" ht="15">
      <c r="BA704" s="4"/>
      <c r="BB704" t="s">
        <v>1196</v>
      </c>
      <c r="BC704" s="4"/>
    </row>
    <row r="705" spans="53:55" ht="15">
      <c r="BA705" s="4"/>
      <c r="BB705" t="s">
        <v>1197</v>
      </c>
      <c r="BC705" s="4"/>
    </row>
    <row r="706" spans="53:55" ht="15">
      <c r="BA706" s="4"/>
      <c r="BB706" t="s">
        <v>1198</v>
      </c>
      <c r="BC706" s="4"/>
    </row>
    <row r="707" spans="53:55" ht="15">
      <c r="BA707" s="4"/>
      <c r="BB707" t="s">
        <v>1199</v>
      </c>
      <c r="BC707" s="4"/>
    </row>
    <row r="708" spans="53:55" ht="15">
      <c r="BA708" s="4"/>
      <c r="BB708" t="s">
        <v>1200</v>
      </c>
      <c r="BC708" s="4"/>
    </row>
    <row r="709" spans="53:55" ht="15">
      <c r="BA709" s="4"/>
      <c r="BB709" t="s">
        <v>1201</v>
      </c>
      <c r="BC709" s="4"/>
    </row>
    <row r="710" spans="53:55" ht="15">
      <c r="BA710" s="4"/>
      <c r="BB710" t="s">
        <v>1202</v>
      </c>
      <c r="BC710" s="4"/>
    </row>
    <row r="711" spans="53:55" ht="15">
      <c r="BA711" s="4"/>
      <c r="BB711" t="s">
        <v>1203</v>
      </c>
      <c r="BC711" s="4"/>
    </row>
    <row r="712" spans="53:55" ht="15">
      <c r="BA712" s="4"/>
      <c r="BB712" t="s">
        <v>1204</v>
      </c>
      <c r="BC712" s="4"/>
    </row>
    <row r="713" spans="53:55" ht="15">
      <c r="BA713" s="4"/>
      <c r="BB713" t="s">
        <v>1205</v>
      </c>
      <c r="BC713" s="4"/>
    </row>
    <row r="714" spans="53:55" ht="15">
      <c r="BA714" s="4"/>
      <c r="BB714" t="s">
        <v>1206</v>
      </c>
      <c r="BC714" s="4"/>
    </row>
    <row r="715" spans="53:55" ht="15">
      <c r="BA715" s="4"/>
      <c r="BB715" t="s">
        <v>1207</v>
      </c>
      <c r="BC715" s="4"/>
    </row>
    <row r="716" spans="53:55" ht="15">
      <c r="BA716" s="4"/>
      <c r="BB716" t="s">
        <v>1208</v>
      </c>
      <c r="BC716" s="4"/>
    </row>
    <row r="717" spans="53:55" ht="15">
      <c r="BA717" s="4"/>
      <c r="BB717" t="s">
        <v>1209</v>
      </c>
      <c r="BC717" s="4"/>
    </row>
    <row r="718" spans="53:55" ht="15">
      <c r="BA718" s="4"/>
      <c r="BB718" t="s">
        <v>1210</v>
      </c>
      <c r="BC718" s="4"/>
    </row>
    <row r="719" spans="53:55" ht="15">
      <c r="BA719" s="4"/>
      <c r="BB719" t="s">
        <v>1211</v>
      </c>
      <c r="BC719" s="4"/>
    </row>
    <row r="720" spans="53:55" ht="15">
      <c r="BA720" s="4"/>
      <c r="BB720" t="s">
        <v>1212</v>
      </c>
      <c r="BC720" s="4"/>
    </row>
    <row r="721" spans="53:55" ht="15">
      <c r="BA721" s="4"/>
      <c r="BB721" t="s">
        <v>1213</v>
      </c>
      <c r="BC721" s="4"/>
    </row>
    <row r="722" spans="53:55" ht="15">
      <c r="BA722" s="4"/>
      <c r="BB722" t="s">
        <v>1214</v>
      </c>
      <c r="BC722" s="4"/>
    </row>
    <row r="723" spans="53:55" ht="15">
      <c r="BA723" s="4"/>
      <c r="BB723" t="s">
        <v>1215</v>
      </c>
      <c r="BC723" s="4"/>
    </row>
    <row r="724" spans="53:55" ht="15">
      <c r="BA724" s="4"/>
      <c r="BB724" t="s">
        <v>1216</v>
      </c>
      <c r="BC724" s="4"/>
    </row>
    <row r="725" spans="53:55" ht="15">
      <c r="BA725" s="4"/>
      <c r="BB725" t="s">
        <v>1217</v>
      </c>
      <c r="BC725" s="4"/>
    </row>
    <row r="726" spans="53:55" ht="15">
      <c r="BA726" s="4"/>
      <c r="BB726" t="s">
        <v>1218</v>
      </c>
      <c r="BC726" s="4"/>
    </row>
    <row r="727" spans="53:55" ht="15">
      <c r="BA727" s="4"/>
      <c r="BB727" t="s">
        <v>1219</v>
      </c>
      <c r="BC727" s="4"/>
    </row>
    <row r="728" spans="53:55" ht="15">
      <c r="BA728" s="4"/>
      <c r="BB728" t="s">
        <v>1220</v>
      </c>
      <c r="BC728" s="4"/>
    </row>
    <row r="729" spans="53:55" ht="15">
      <c r="BA729" s="4"/>
      <c r="BB729" t="s">
        <v>1221</v>
      </c>
      <c r="BC729" s="4"/>
    </row>
    <row r="730" spans="53:55" ht="15">
      <c r="BA730" s="4"/>
      <c r="BB730" t="s">
        <v>1222</v>
      </c>
      <c r="BC730" s="4"/>
    </row>
    <row r="731" spans="53:55" ht="15">
      <c r="BA731" s="4"/>
      <c r="BB731" t="s">
        <v>1223</v>
      </c>
      <c r="BC731" s="4"/>
    </row>
    <row r="732" spans="53:55" ht="15">
      <c r="BA732" s="4"/>
      <c r="BB732" t="s">
        <v>1224</v>
      </c>
      <c r="BC732" s="4"/>
    </row>
    <row r="733" spans="53:55" ht="15">
      <c r="BA733" s="4"/>
      <c r="BB733" t="s">
        <v>1225</v>
      </c>
      <c r="BC733" s="4"/>
    </row>
    <row r="734" spans="53:55" ht="15">
      <c r="BA734" s="4"/>
      <c r="BB734" t="s">
        <v>1226</v>
      </c>
      <c r="BC734" s="4"/>
    </row>
    <row r="735" spans="53:55" ht="15">
      <c r="BA735" s="4"/>
      <c r="BB735" t="s">
        <v>1227</v>
      </c>
      <c r="BC735" s="4"/>
    </row>
    <row r="736" spans="53:55" ht="15">
      <c r="BA736" s="4"/>
      <c r="BB736" t="s">
        <v>1228</v>
      </c>
      <c r="BC736" s="4"/>
    </row>
    <row r="737" spans="53:55" ht="15">
      <c r="BA737" s="4"/>
      <c r="BB737" t="s">
        <v>1229</v>
      </c>
      <c r="BC737" s="4"/>
    </row>
    <row r="738" spans="53:55" ht="15">
      <c r="BA738" s="4"/>
      <c r="BB738" t="s">
        <v>1230</v>
      </c>
      <c r="BC738" s="4"/>
    </row>
    <row r="739" spans="53:55" ht="15">
      <c r="BA739" s="4"/>
      <c r="BB739" t="s">
        <v>1231</v>
      </c>
      <c r="BC739" s="4"/>
    </row>
    <row r="740" spans="53:55" ht="15">
      <c r="BA740" s="4"/>
      <c r="BB740" t="s">
        <v>1232</v>
      </c>
      <c r="BC740" s="4"/>
    </row>
    <row r="741" spans="53:55" ht="15">
      <c r="BA741" s="4"/>
      <c r="BB741" t="s">
        <v>1233</v>
      </c>
      <c r="BC741" s="4"/>
    </row>
    <row r="742" spans="53:55" ht="15">
      <c r="BA742" s="4"/>
      <c r="BB742" t="s">
        <v>1234</v>
      </c>
      <c r="BC742" s="4"/>
    </row>
    <row r="743" spans="53:55" ht="15">
      <c r="BA743" s="4"/>
      <c r="BB743" t="s">
        <v>1235</v>
      </c>
      <c r="BC743" s="4"/>
    </row>
    <row r="744" spans="53:55" ht="15">
      <c r="BA744" s="4"/>
      <c r="BB744" t="s">
        <v>1236</v>
      </c>
      <c r="BC744" s="4"/>
    </row>
    <row r="745" spans="53:55" ht="15">
      <c r="BA745" s="4"/>
      <c r="BB745" t="s">
        <v>1237</v>
      </c>
      <c r="BC745" s="4"/>
    </row>
    <row r="746" spans="53:55" ht="15">
      <c r="BA746" s="4"/>
      <c r="BB746" t="s">
        <v>1238</v>
      </c>
      <c r="BC746" s="4"/>
    </row>
    <row r="747" spans="53:55" ht="15">
      <c r="BA747" s="4"/>
      <c r="BB747" t="s">
        <v>1239</v>
      </c>
      <c r="BC747" s="4"/>
    </row>
    <row r="748" spans="53:55" ht="15">
      <c r="BA748" s="4"/>
      <c r="BB748" t="s">
        <v>1240</v>
      </c>
      <c r="BC748" s="4"/>
    </row>
    <row r="749" spans="53:55" ht="15">
      <c r="BA749" s="4"/>
      <c r="BB749" t="s">
        <v>1241</v>
      </c>
      <c r="BC749" s="4"/>
    </row>
    <row r="750" spans="53:55" ht="15">
      <c r="BA750" s="4"/>
      <c r="BB750" t="s">
        <v>1242</v>
      </c>
      <c r="BC750" s="4"/>
    </row>
    <row r="751" spans="53:55" ht="15">
      <c r="BA751" s="4"/>
      <c r="BB751" t="s">
        <v>1243</v>
      </c>
      <c r="BC751" s="4"/>
    </row>
    <row r="752" spans="53:55" ht="15">
      <c r="BA752" s="4"/>
      <c r="BB752" t="s">
        <v>1244</v>
      </c>
      <c r="BC752" s="4"/>
    </row>
    <row r="753" spans="53:55" ht="15">
      <c r="BA753" s="4"/>
      <c r="BB753" t="s">
        <v>1245</v>
      </c>
      <c r="BC753" s="4"/>
    </row>
    <row r="754" spans="53:55" ht="15">
      <c r="BA754" s="4"/>
      <c r="BB754" t="s">
        <v>1246</v>
      </c>
      <c r="BC754" s="4"/>
    </row>
    <row r="755" spans="53:55" ht="15">
      <c r="BA755" s="4"/>
      <c r="BB755" t="s">
        <v>1247</v>
      </c>
      <c r="BC755" s="4"/>
    </row>
    <row r="756" spans="53:55" ht="15">
      <c r="BA756" s="4"/>
      <c r="BB756" t="s">
        <v>1248</v>
      </c>
      <c r="BC756" s="4"/>
    </row>
    <row r="757" spans="53:55" ht="15">
      <c r="BA757" s="4"/>
      <c r="BB757" t="s">
        <v>1249</v>
      </c>
      <c r="BC757" s="4"/>
    </row>
    <row r="758" spans="53:55" ht="15">
      <c r="BA758" s="4"/>
      <c r="BB758" t="s">
        <v>1250</v>
      </c>
      <c r="BC758" s="4"/>
    </row>
    <row r="759" spans="53:55" ht="15">
      <c r="BA759" s="4"/>
      <c r="BB759" t="s">
        <v>1251</v>
      </c>
      <c r="BC759" s="4"/>
    </row>
    <row r="760" spans="53:55" ht="15">
      <c r="BA760" s="4"/>
      <c r="BB760" t="s">
        <v>1252</v>
      </c>
      <c r="BC760" s="4"/>
    </row>
    <row r="761" spans="53:55" ht="15">
      <c r="BA761" s="4"/>
      <c r="BB761" t="s">
        <v>1253</v>
      </c>
      <c r="BC761" s="4"/>
    </row>
    <row r="762" spans="53:55" ht="15">
      <c r="BA762" s="4"/>
      <c r="BB762" t="s">
        <v>1254</v>
      </c>
      <c r="BC762" s="4"/>
    </row>
    <row r="763" spans="53:55" ht="15">
      <c r="BA763" s="4"/>
      <c r="BB763" t="s">
        <v>1255</v>
      </c>
      <c r="BC763" s="4"/>
    </row>
    <row r="764" spans="53:55" ht="15">
      <c r="BA764" s="4"/>
      <c r="BB764" t="s">
        <v>1256</v>
      </c>
      <c r="BC764" s="4"/>
    </row>
    <row r="765" spans="53:55" ht="15">
      <c r="BA765" s="4"/>
      <c r="BB765" t="s">
        <v>1257</v>
      </c>
      <c r="BC765" s="4"/>
    </row>
    <row r="766" spans="53:55" ht="15">
      <c r="BA766" s="4"/>
      <c r="BB766" t="s">
        <v>1258</v>
      </c>
      <c r="BC766" s="4"/>
    </row>
    <row r="767" spans="53:55" ht="15">
      <c r="BA767" s="4"/>
      <c r="BB767" t="s">
        <v>1259</v>
      </c>
      <c r="BC767" s="4"/>
    </row>
    <row r="768" spans="53:55" ht="15">
      <c r="BA768" s="4"/>
      <c r="BB768" t="s">
        <v>1260</v>
      </c>
      <c r="BC768" s="4"/>
    </row>
    <row r="769" spans="53:55" ht="15">
      <c r="BA769" s="4"/>
      <c r="BB769" t="s">
        <v>1261</v>
      </c>
      <c r="BC769" s="4"/>
    </row>
    <row r="770" spans="53:55" ht="15">
      <c r="BA770" s="4"/>
      <c r="BB770" t="s">
        <v>1262</v>
      </c>
      <c r="BC770" s="4"/>
    </row>
    <row r="771" spans="53:55" ht="15">
      <c r="BA771" s="4"/>
      <c r="BB771" t="s">
        <v>1263</v>
      </c>
      <c r="BC771" s="4"/>
    </row>
    <row r="772" spans="53:55" ht="15">
      <c r="BA772" s="4"/>
      <c r="BB772" t="s">
        <v>1264</v>
      </c>
      <c r="BC772" s="4"/>
    </row>
    <row r="773" spans="53:55" ht="15">
      <c r="BA773" s="4"/>
      <c r="BB773" t="s">
        <v>1265</v>
      </c>
      <c r="BC773" s="4"/>
    </row>
    <row r="774" spans="53:55" ht="15">
      <c r="BA774" s="4"/>
      <c r="BB774" t="s">
        <v>1266</v>
      </c>
      <c r="BC774" s="4"/>
    </row>
    <row r="775" spans="53:55" ht="15">
      <c r="BA775" s="4"/>
      <c r="BB775" t="s">
        <v>1267</v>
      </c>
      <c r="BC775" s="4"/>
    </row>
    <row r="776" spans="53:55" ht="15">
      <c r="BA776" s="4"/>
      <c r="BB776" t="s">
        <v>1268</v>
      </c>
      <c r="BC776" s="4"/>
    </row>
    <row r="777" spans="53:55" ht="15">
      <c r="BA777" s="4"/>
      <c r="BB777" t="s">
        <v>1269</v>
      </c>
      <c r="BC777" s="4"/>
    </row>
    <row r="778" spans="53:55" ht="15">
      <c r="BA778" s="4"/>
      <c r="BB778" t="s">
        <v>1270</v>
      </c>
      <c r="BC778" s="4"/>
    </row>
    <row r="779" spans="53:55" ht="15">
      <c r="BA779" s="4"/>
      <c r="BB779" t="s">
        <v>1271</v>
      </c>
      <c r="BC779" s="4"/>
    </row>
    <row r="780" spans="53:55" ht="15">
      <c r="BA780" s="4"/>
      <c r="BB780" t="s">
        <v>1272</v>
      </c>
      <c r="BC780" s="4"/>
    </row>
    <row r="781" spans="53:55" ht="15">
      <c r="BA781" s="4"/>
      <c r="BB781" t="s">
        <v>1273</v>
      </c>
      <c r="BC781" s="4"/>
    </row>
    <row r="782" spans="53:55" ht="15">
      <c r="BA782" s="4"/>
      <c r="BB782" t="s">
        <v>1274</v>
      </c>
      <c r="BC782" s="4"/>
    </row>
    <row r="783" spans="53:55" ht="15">
      <c r="BA783" s="4"/>
      <c r="BB783" t="s">
        <v>1275</v>
      </c>
      <c r="BC783" s="4"/>
    </row>
    <row r="784" spans="53:55" ht="15">
      <c r="BA784" s="4"/>
      <c r="BB784" t="s">
        <v>1276</v>
      </c>
      <c r="BC784" s="4"/>
    </row>
    <row r="785" spans="53:55" ht="15">
      <c r="BA785" s="4"/>
      <c r="BB785" t="s">
        <v>1277</v>
      </c>
      <c r="BC785" s="4"/>
    </row>
    <row r="786" spans="53:55" ht="15">
      <c r="BA786" s="4"/>
      <c r="BB786" t="s">
        <v>1278</v>
      </c>
      <c r="BC786" s="4"/>
    </row>
    <row r="787" spans="53:55" ht="15">
      <c r="BA787" s="4"/>
      <c r="BB787" t="s">
        <v>1279</v>
      </c>
      <c r="BC787" s="4"/>
    </row>
    <row r="788" spans="53:55" ht="15">
      <c r="BA788" s="4"/>
      <c r="BB788" t="s">
        <v>1280</v>
      </c>
      <c r="BC788" s="4"/>
    </row>
    <row r="789" spans="53:55" ht="15">
      <c r="BA789" s="4"/>
      <c r="BB789" t="s">
        <v>1281</v>
      </c>
      <c r="BC789" s="4"/>
    </row>
    <row r="790" spans="53:55" ht="15">
      <c r="BA790" s="4"/>
      <c r="BB790" t="s">
        <v>1282</v>
      </c>
      <c r="BC790" s="4"/>
    </row>
    <row r="791" spans="53:55" ht="15">
      <c r="BA791" s="4"/>
      <c r="BB791" t="s">
        <v>1283</v>
      </c>
      <c r="BC791" s="4"/>
    </row>
    <row r="792" spans="53:55" ht="15">
      <c r="BA792" s="4"/>
      <c r="BB792" t="s">
        <v>1284</v>
      </c>
      <c r="BC792" s="4"/>
    </row>
    <row r="793" spans="53:55" ht="15">
      <c r="BA793" s="4"/>
      <c r="BB793" t="s">
        <v>1285</v>
      </c>
      <c r="BC793" s="4"/>
    </row>
    <row r="794" spans="53:55" ht="15">
      <c r="BA794" s="4"/>
      <c r="BB794" t="s">
        <v>1286</v>
      </c>
      <c r="BC794" s="4"/>
    </row>
    <row r="795" spans="53:55" ht="15">
      <c r="BA795" s="4"/>
      <c r="BB795" t="s">
        <v>1287</v>
      </c>
      <c r="BC795" s="4"/>
    </row>
    <row r="796" spans="53:55" ht="15">
      <c r="BA796" s="4"/>
      <c r="BB796" t="s">
        <v>1288</v>
      </c>
      <c r="BC796" s="4"/>
    </row>
    <row r="797" spans="53:55" ht="15">
      <c r="BA797" s="4"/>
      <c r="BB797" t="s">
        <v>1289</v>
      </c>
      <c r="BC797" s="4"/>
    </row>
    <row r="798" spans="53:55" ht="15">
      <c r="BA798" s="4"/>
      <c r="BB798" t="s">
        <v>1290</v>
      </c>
      <c r="BC798" s="4"/>
    </row>
    <row r="799" spans="53:55" ht="15">
      <c r="BA799" s="4"/>
      <c r="BB799" t="s">
        <v>1291</v>
      </c>
      <c r="BC799" s="4"/>
    </row>
    <row r="800" spans="53:55" ht="15">
      <c r="BA800" s="4"/>
      <c r="BB800" t="s">
        <v>1292</v>
      </c>
      <c r="BC800" s="4"/>
    </row>
    <row r="801" spans="53:55" ht="15">
      <c r="BA801" s="4"/>
      <c r="BB801" t="s">
        <v>1293</v>
      </c>
      <c r="BC801" s="4"/>
    </row>
    <row r="802" spans="53:55" ht="15">
      <c r="BA802" s="4"/>
      <c r="BB802" t="s">
        <v>1294</v>
      </c>
      <c r="BC802" s="4"/>
    </row>
    <row r="803" spans="53:55" ht="15">
      <c r="BA803" s="4"/>
      <c r="BB803" t="s">
        <v>1295</v>
      </c>
      <c r="BC803" s="4"/>
    </row>
    <row r="804" spans="53:55" ht="15">
      <c r="BA804" s="4"/>
      <c r="BB804" t="s">
        <v>1296</v>
      </c>
      <c r="BC804" s="4"/>
    </row>
    <row r="805" spans="53:55" ht="15">
      <c r="BA805" s="4"/>
      <c r="BB805" t="s">
        <v>1297</v>
      </c>
      <c r="BC805" s="4"/>
    </row>
    <row r="806" spans="53:55" ht="15">
      <c r="BA806" s="4"/>
      <c r="BB806" t="s">
        <v>1298</v>
      </c>
      <c r="BC806" s="4"/>
    </row>
    <row r="807" spans="53:55" ht="15">
      <c r="BA807" s="4"/>
      <c r="BB807" t="s">
        <v>1299</v>
      </c>
      <c r="BC807" s="4"/>
    </row>
    <row r="808" spans="53:55" ht="15">
      <c r="BA808" s="4"/>
      <c r="BB808" t="s">
        <v>1300</v>
      </c>
      <c r="BC808" s="4"/>
    </row>
    <row r="809" spans="53:55" ht="15">
      <c r="BA809" s="4"/>
      <c r="BB809" t="s">
        <v>1301</v>
      </c>
      <c r="BC809" s="4"/>
    </row>
    <row r="810" spans="53:55" ht="15">
      <c r="BA810" s="4"/>
      <c r="BB810" t="s">
        <v>1302</v>
      </c>
      <c r="BC810" s="4"/>
    </row>
    <row r="811" spans="53:55" ht="15">
      <c r="BA811" s="4"/>
      <c r="BB811" t="s">
        <v>1303</v>
      </c>
      <c r="BC811" s="4"/>
    </row>
    <row r="812" spans="53:55" ht="15">
      <c r="BA812" s="4"/>
      <c r="BB812" t="s">
        <v>1304</v>
      </c>
      <c r="BC812" s="4"/>
    </row>
    <row r="813" spans="53:55" ht="15">
      <c r="BA813" s="4"/>
      <c r="BB813" t="s">
        <v>1305</v>
      </c>
      <c r="BC813" s="4"/>
    </row>
    <row r="814" spans="53:55" ht="15">
      <c r="BA814" s="4"/>
      <c r="BB814" t="s">
        <v>1306</v>
      </c>
      <c r="BC814" s="4"/>
    </row>
    <row r="815" spans="53:55" ht="15">
      <c r="BA815" s="4"/>
      <c r="BB815" t="s">
        <v>1307</v>
      </c>
      <c r="BC815" s="4"/>
    </row>
    <row r="816" spans="53:55" ht="15">
      <c r="BA816" s="4"/>
      <c r="BB816" t="s">
        <v>1308</v>
      </c>
      <c r="BC816" s="4"/>
    </row>
    <row r="817" spans="53:55" ht="15">
      <c r="BA817" s="4"/>
      <c r="BB817" t="s">
        <v>1309</v>
      </c>
      <c r="BC817" s="4"/>
    </row>
    <row r="818" spans="53:55" ht="15">
      <c r="BA818" s="4"/>
      <c r="BB818" t="s">
        <v>1310</v>
      </c>
      <c r="BC818" s="4"/>
    </row>
    <row r="819" spans="53:55" ht="15">
      <c r="BA819" s="4"/>
      <c r="BB819" t="s">
        <v>1311</v>
      </c>
      <c r="BC819" s="4"/>
    </row>
    <row r="820" spans="53:55" ht="15">
      <c r="BA820" s="4"/>
      <c r="BB820" t="s">
        <v>1312</v>
      </c>
      <c r="BC820" s="4"/>
    </row>
    <row r="821" spans="53:55" ht="15">
      <c r="BA821" s="4"/>
      <c r="BB821" t="s">
        <v>1313</v>
      </c>
      <c r="BC821" s="4"/>
    </row>
    <row r="822" spans="53:55" ht="15">
      <c r="BA822" s="4"/>
      <c r="BB822" t="s">
        <v>1314</v>
      </c>
      <c r="BC822" s="4"/>
    </row>
    <row r="823" spans="53:55" ht="15">
      <c r="BA823" s="4"/>
      <c r="BB823" t="s">
        <v>1315</v>
      </c>
      <c r="BC823" s="4"/>
    </row>
    <row r="824" spans="53:55" ht="15">
      <c r="BA824" s="4"/>
      <c r="BB824" t="s">
        <v>1316</v>
      </c>
      <c r="BC824" s="4"/>
    </row>
    <row r="825" spans="53:55" ht="15">
      <c r="BA825" s="4"/>
      <c r="BB825" t="s">
        <v>1317</v>
      </c>
      <c r="BC825" s="4"/>
    </row>
    <row r="826" spans="53:55" ht="15">
      <c r="BA826" s="4"/>
      <c r="BB826" t="s">
        <v>1318</v>
      </c>
      <c r="BC826" s="4"/>
    </row>
    <row r="827" spans="53:55" ht="15">
      <c r="BA827" s="4"/>
      <c r="BB827" t="s">
        <v>1319</v>
      </c>
      <c r="BC827" s="4"/>
    </row>
    <row r="828" spans="53:55" ht="15">
      <c r="BA828" s="4"/>
      <c r="BB828" t="s">
        <v>1320</v>
      </c>
      <c r="BC828" s="4"/>
    </row>
    <row r="829" spans="53:55" ht="15">
      <c r="BA829" s="4"/>
      <c r="BB829" t="s">
        <v>1321</v>
      </c>
      <c r="BC829" s="4"/>
    </row>
    <row r="830" spans="53:55" ht="15">
      <c r="BA830" s="4"/>
      <c r="BB830" t="s">
        <v>1322</v>
      </c>
      <c r="BC830" s="4"/>
    </row>
    <row r="831" spans="53:55" ht="15">
      <c r="BA831" s="4"/>
      <c r="BB831" t="s">
        <v>1323</v>
      </c>
      <c r="BC831" s="4"/>
    </row>
    <row r="832" spans="53:55" ht="15">
      <c r="BA832" s="4"/>
      <c r="BB832" t="s">
        <v>1324</v>
      </c>
      <c r="BC832" s="4"/>
    </row>
    <row r="833" spans="53:55" ht="15">
      <c r="BA833" s="4"/>
      <c r="BB833" t="s">
        <v>1325</v>
      </c>
      <c r="BC833" s="4"/>
    </row>
    <row r="834" spans="53:55" ht="15">
      <c r="BA834" s="4"/>
      <c r="BB834" t="s">
        <v>1326</v>
      </c>
      <c r="BC834" s="4"/>
    </row>
    <row r="835" spans="53:55" ht="15">
      <c r="BA835" s="4"/>
      <c r="BB835" t="s">
        <v>1327</v>
      </c>
      <c r="BC835" s="4"/>
    </row>
    <row r="836" spans="53:55" ht="15">
      <c r="BA836" s="4"/>
      <c r="BB836" t="s">
        <v>1328</v>
      </c>
      <c r="BC836" s="4"/>
    </row>
    <row r="837" spans="53:55" ht="15">
      <c r="BA837" s="4"/>
      <c r="BB837" t="s">
        <v>1329</v>
      </c>
      <c r="BC837" s="4"/>
    </row>
    <row r="838" spans="53:55" ht="15">
      <c r="BA838" s="4"/>
      <c r="BB838" t="s">
        <v>1330</v>
      </c>
      <c r="BC838" s="4"/>
    </row>
    <row r="839" spans="53:55" ht="15">
      <c r="BA839" s="4"/>
      <c r="BB839" t="s">
        <v>1331</v>
      </c>
      <c r="BC839" s="4"/>
    </row>
    <row r="840" spans="53:55" ht="15">
      <c r="BA840" s="4"/>
      <c r="BB840" t="s">
        <v>1332</v>
      </c>
      <c r="BC840" s="4"/>
    </row>
    <row r="841" spans="53:55" ht="15">
      <c r="BA841" s="4"/>
      <c r="BB841" t="s">
        <v>1333</v>
      </c>
      <c r="BC841" s="4"/>
    </row>
    <row r="842" spans="53:55" ht="15">
      <c r="BA842" s="4"/>
      <c r="BB842" t="s">
        <v>1334</v>
      </c>
      <c r="BC842" s="4"/>
    </row>
    <row r="843" spans="53:55" ht="15">
      <c r="BA843" s="4"/>
      <c r="BB843" t="s">
        <v>1335</v>
      </c>
      <c r="BC843" s="4"/>
    </row>
    <row r="844" spans="53:55" ht="15">
      <c r="BA844" s="4"/>
      <c r="BB844" t="s">
        <v>1336</v>
      </c>
      <c r="BC844" s="4"/>
    </row>
    <row r="845" spans="53:55" ht="15">
      <c r="BA845" s="4"/>
      <c r="BB845" t="s">
        <v>1337</v>
      </c>
      <c r="BC845" s="4"/>
    </row>
    <row r="846" spans="53:55" ht="15">
      <c r="BA846" s="4"/>
      <c r="BB846" t="s">
        <v>1338</v>
      </c>
      <c r="BC846" s="4"/>
    </row>
    <row r="847" spans="53:55" ht="15">
      <c r="BA847" s="4"/>
      <c r="BB847" t="s">
        <v>1339</v>
      </c>
      <c r="BC847" s="4"/>
    </row>
    <row r="848" spans="53:55" ht="15">
      <c r="BA848" s="4"/>
      <c r="BB848" t="s">
        <v>1340</v>
      </c>
      <c r="BC848" s="4"/>
    </row>
    <row r="849" spans="53:55" ht="15">
      <c r="BA849" s="4"/>
      <c r="BB849" t="s">
        <v>1341</v>
      </c>
      <c r="BC849" s="4"/>
    </row>
    <row r="850" spans="53:55" ht="15">
      <c r="BA850" s="4"/>
      <c r="BB850" t="s">
        <v>1342</v>
      </c>
      <c r="BC850" s="4"/>
    </row>
    <row r="851" spans="53:55" ht="15">
      <c r="BA851" s="4"/>
      <c r="BB851" t="s">
        <v>1343</v>
      </c>
      <c r="BC851" s="4"/>
    </row>
    <row r="852" spans="53:55" ht="15">
      <c r="BA852" s="4"/>
      <c r="BB852" t="s">
        <v>1344</v>
      </c>
      <c r="BC852" s="4"/>
    </row>
    <row r="853" spans="53:55" ht="15">
      <c r="BA853" s="4"/>
      <c r="BB853" t="s">
        <v>1345</v>
      </c>
      <c r="BC853" s="4"/>
    </row>
    <row r="854" spans="53:55" ht="15">
      <c r="BA854" s="4"/>
      <c r="BB854" t="s">
        <v>1346</v>
      </c>
      <c r="BC854" s="4"/>
    </row>
    <row r="855" spans="53:55" ht="15">
      <c r="BA855" s="4"/>
      <c r="BB855" t="s">
        <v>1347</v>
      </c>
      <c r="BC855" s="4"/>
    </row>
    <row r="856" spans="53:55" ht="15">
      <c r="BA856" s="4"/>
      <c r="BB856" t="s">
        <v>1348</v>
      </c>
      <c r="BC856" s="4"/>
    </row>
    <row r="857" spans="53:55" ht="15">
      <c r="BA857" s="4"/>
      <c r="BB857" t="s">
        <v>1349</v>
      </c>
      <c r="BC857" s="4"/>
    </row>
    <row r="858" spans="53:55" ht="15">
      <c r="BA858" s="4"/>
      <c r="BB858" t="s">
        <v>1350</v>
      </c>
      <c r="BC858" s="4"/>
    </row>
    <row r="859" spans="53:55" ht="15">
      <c r="BA859" s="4"/>
      <c r="BB859" t="s">
        <v>1351</v>
      </c>
      <c r="BC859" s="4"/>
    </row>
    <row r="860" spans="53:55" ht="15">
      <c r="BA860" s="4"/>
      <c r="BB860" t="s">
        <v>1352</v>
      </c>
      <c r="BC860" s="4"/>
    </row>
    <row r="861" spans="53:55" ht="15">
      <c r="BA861" s="4"/>
      <c r="BB861" t="s">
        <v>1353</v>
      </c>
      <c r="BC861" s="4"/>
    </row>
    <row r="862" spans="53:55" ht="15">
      <c r="BA862" s="4"/>
      <c r="BB862" t="s">
        <v>1354</v>
      </c>
      <c r="BC862" s="4"/>
    </row>
    <row r="863" spans="53:55" ht="15">
      <c r="BA863" s="4"/>
      <c r="BB863" t="s">
        <v>1355</v>
      </c>
      <c r="BC863" s="4"/>
    </row>
    <row r="864" spans="53:55" ht="15">
      <c r="BA864" s="4"/>
      <c r="BB864" t="s">
        <v>1356</v>
      </c>
      <c r="BC864" s="4"/>
    </row>
    <row r="865" spans="53:55" ht="15">
      <c r="BA865" s="4"/>
      <c r="BB865" t="s">
        <v>1357</v>
      </c>
      <c r="BC865" s="4"/>
    </row>
    <row r="866" spans="53:55" ht="15">
      <c r="BA866" s="4"/>
      <c r="BB866" t="s">
        <v>1358</v>
      </c>
      <c r="BC866" s="4"/>
    </row>
    <row r="867" spans="53:55" ht="15">
      <c r="BA867" s="4"/>
      <c r="BB867" t="s">
        <v>1359</v>
      </c>
      <c r="BC867" s="4"/>
    </row>
    <row r="868" spans="53:55" ht="15">
      <c r="BA868" s="4"/>
      <c r="BB868" t="s">
        <v>1360</v>
      </c>
      <c r="BC868" s="4"/>
    </row>
    <row r="869" spans="53:55" ht="15">
      <c r="BA869" s="4"/>
      <c r="BB869" t="s">
        <v>1361</v>
      </c>
      <c r="BC869" s="4"/>
    </row>
    <row r="870" spans="53:55" ht="15">
      <c r="BA870" s="4"/>
      <c r="BB870" t="s">
        <v>1362</v>
      </c>
      <c r="BC870" s="4"/>
    </row>
    <row r="871" spans="53:55" ht="15">
      <c r="BA871" s="4"/>
      <c r="BB871" t="s">
        <v>1363</v>
      </c>
      <c r="BC871" s="4"/>
    </row>
    <row r="872" spans="53:55" ht="15">
      <c r="BA872" s="4"/>
      <c r="BB872" t="s">
        <v>1364</v>
      </c>
      <c r="BC872" s="4"/>
    </row>
    <row r="873" spans="53:55" ht="15">
      <c r="BA873" s="4"/>
      <c r="BB873" t="s">
        <v>1365</v>
      </c>
      <c r="BC873" s="4"/>
    </row>
    <row r="874" spans="53:55" ht="15">
      <c r="BA874" s="4"/>
      <c r="BB874" t="s">
        <v>1366</v>
      </c>
      <c r="BC874" s="4"/>
    </row>
    <row r="875" spans="53:55" ht="15">
      <c r="BA875" s="4"/>
      <c r="BB875" t="s">
        <v>1367</v>
      </c>
      <c r="BC875" s="4"/>
    </row>
    <row r="876" spans="53:55" ht="15">
      <c r="BA876" s="4"/>
      <c r="BB876" t="s">
        <v>1368</v>
      </c>
      <c r="BC876" s="4"/>
    </row>
    <row r="877" spans="53:55" ht="15">
      <c r="BA877" s="4"/>
      <c r="BB877" t="s">
        <v>1369</v>
      </c>
      <c r="BC877" s="4"/>
    </row>
    <row r="878" spans="53:55" ht="15">
      <c r="BA878" s="4"/>
      <c r="BB878" t="s">
        <v>1370</v>
      </c>
      <c r="BC878" s="4"/>
    </row>
    <row r="879" spans="53:55" ht="15">
      <c r="BA879" s="4"/>
      <c r="BB879" t="s">
        <v>1371</v>
      </c>
      <c r="BC879" s="4"/>
    </row>
    <row r="880" spans="53:55" ht="15">
      <c r="BA880" s="4"/>
      <c r="BB880" t="s">
        <v>1372</v>
      </c>
      <c r="BC880" s="4"/>
    </row>
    <row r="881" spans="53:55" ht="15">
      <c r="BA881" s="4"/>
      <c r="BB881" t="s">
        <v>1373</v>
      </c>
      <c r="BC881" s="4"/>
    </row>
    <row r="882" spans="53:55" ht="15">
      <c r="BA882" s="4"/>
      <c r="BB882" t="s">
        <v>1374</v>
      </c>
      <c r="BC882" s="4"/>
    </row>
    <row r="883" spans="53:55" ht="15">
      <c r="BA883" s="4"/>
      <c r="BB883" t="s">
        <v>1375</v>
      </c>
      <c r="BC883" s="4"/>
    </row>
    <row r="884" spans="53:55" ht="15">
      <c r="BA884" s="4"/>
      <c r="BB884" t="s">
        <v>1376</v>
      </c>
      <c r="BC884" s="4"/>
    </row>
    <row r="885" spans="53:55" ht="15">
      <c r="BA885" s="4"/>
      <c r="BB885" t="s">
        <v>1377</v>
      </c>
      <c r="BC885" s="4"/>
    </row>
    <row r="886" spans="53:55" ht="15">
      <c r="BA886" s="4"/>
      <c r="BB886" t="s">
        <v>1378</v>
      </c>
      <c r="BC886" s="4"/>
    </row>
    <row r="887" spans="53:55" ht="15">
      <c r="BA887" s="4"/>
      <c r="BB887" t="s">
        <v>1379</v>
      </c>
      <c r="BC887" s="4"/>
    </row>
    <row r="888" spans="53:55" ht="15">
      <c r="BA888" s="4"/>
      <c r="BB888" t="s">
        <v>1380</v>
      </c>
      <c r="BC888" s="4"/>
    </row>
    <row r="889" spans="53:55" ht="15">
      <c r="BA889" s="4"/>
      <c r="BB889" t="s">
        <v>1381</v>
      </c>
      <c r="BC889" s="4"/>
    </row>
    <row r="890" spans="53:55" ht="15">
      <c r="BA890" s="4"/>
      <c r="BB890" t="s">
        <v>1382</v>
      </c>
      <c r="BC890" s="4"/>
    </row>
    <row r="891" spans="53:55" ht="15">
      <c r="BA891" s="4"/>
      <c r="BB891" t="s">
        <v>1383</v>
      </c>
      <c r="BC891" s="4"/>
    </row>
    <row r="892" spans="53:55" ht="15">
      <c r="BA892" s="4"/>
      <c r="BB892" t="s">
        <v>1384</v>
      </c>
      <c r="BC892" s="4"/>
    </row>
    <row r="893" spans="53:55" ht="15">
      <c r="BA893" s="4"/>
      <c r="BB893" t="s">
        <v>1385</v>
      </c>
      <c r="BC893" s="4"/>
    </row>
    <row r="894" spans="53:55" ht="15">
      <c r="BA894" s="4"/>
      <c r="BB894" t="s">
        <v>1386</v>
      </c>
      <c r="BC894" s="4"/>
    </row>
    <row r="895" spans="53:55" ht="15">
      <c r="BA895" s="4"/>
      <c r="BB895" t="s">
        <v>1387</v>
      </c>
      <c r="BC895" s="4"/>
    </row>
    <row r="896" spans="53:55" ht="15">
      <c r="BA896" s="4"/>
      <c r="BB896" t="s">
        <v>1388</v>
      </c>
      <c r="BC896" s="4"/>
    </row>
    <row r="897" spans="53:55" ht="15">
      <c r="BA897" s="4"/>
      <c r="BB897" t="s">
        <v>1389</v>
      </c>
      <c r="BC897" s="4"/>
    </row>
    <row r="898" spans="53:55" ht="15">
      <c r="BA898" s="4"/>
      <c r="BB898" t="s">
        <v>1390</v>
      </c>
      <c r="BC898" s="4"/>
    </row>
    <row r="899" spans="53:55" ht="15">
      <c r="BA899" s="4"/>
      <c r="BB899" t="s">
        <v>1391</v>
      </c>
      <c r="BC899" s="4"/>
    </row>
    <row r="900" spans="53:55" ht="15">
      <c r="BA900" s="4"/>
      <c r="BB900" t="s">
        <v>1392</v>
      </c>
      <c r="BC900" s="4"/>
    </row>
    <row r="901" spans="53:55" ht="15">
      <c r="BA901" s="4"/>
      <c r="BB901" t="s">
        <v>1393</v>
      </c>
      <c r="BC901" s="4"/>
    </row>
    <row r="902" spans="53:55" ht="15">
      <c r="BA902" s="4"/>
      <c r="BB902" t="s">
        <v>1394</v>
      </c>
      <c r="BC902" s="4"/>
    </row>
    <row r="903" spans="53:55" ht="15">
      <c r="BA903" s="4"/>
      <c r="BB903" t="s">
        <v>1395</v>
      </c>
      <c r="BC903" s="4"/>
    </row>
    <row r="904" spans="53:55" ht="15">
      <c r="BA904" s="4"/>
      <c r="BB904" t="s">
        <v>1396</v>
      </c>
      <c r="BC904" s="4"/>
    </row>
    <row r="905" spans="53:55" ht="15">
      <c r="BA905" s="4"/>
      <c r="BB905" t="s">
        <v>1397</v>
      </c>
      <c r="BC905" s="4"/>
    </row>
    <row r="906" spans="53:55" ht="15">
      <c r="BA906" s="4"/>
      <c r="BB906" t="s">
        <v>1398</v>
      </c>
      <c r="BC906" s="4"/>
    </row>
    <row r="907" spans="53:55" ht="15">
      <c r="BA907" s="4"/>
      <c r="BB907" t="s">
        <v>1399</v>
      </c>
      <c r="BC907" s="4"/>
    </row>
    <row r="908" spans="53:55" ht="15">
      <c r="BA908" s="4"/>
      <c r="BB908" t="s">
        <v>1400</v>
      </c>
      <c r="BC908" s="4"/>
    </row>
    <row r="909" spans="53:55" ht="15">
      <c r="BA909" s="4"/>
      <c r="BB909" t="s">
        <v>1401</v>
      </c>
      <c r="BC909" s="4"/>
    </row>
    <row r="910" spans="53:55" ht="15">
      <c r="BA910" s="4"/>
      <c r="BB910" t="s">
        <v>1402</v>
      </c>
      <c r="BC910" s="4"/>
    </row>
    <row r="911" spans="53:55" ht="15">
      <c r="BA911" s="4"/>
      <c r="BB911" t="s">
        <v>1403</v>
      </c>
      <c r="BC911" s="4"/>
    </row>
    <row r="912" spans="53:55" ht="15">
      <c r="BA912" s="4"/>
      <c r="BB912" t="s">
        <v>1404</v>
      </c>
      <c r="BC912" s="4"/>
    </row>
    <row r="913" spans="53:55" ht="15">
      <c r="BA913" s="4"/>
      <c r="BB913" t="s">
        <v>1405</v>
      </c>
      <c r="BC913" s="4"/>
    </row>
    <row r="914" spans="53:55" ht="15">
      <c r="BA914" s="4"/>
      <c r="BB914" t="s">
        <v>1406</v>
      </c>
      <c r="BC914" s="4"/>
    </row>
    <row r="915" spans="53:55" ht="15">
      <c r="BA915" s="4"/>
      <c r="BB915" t="s">
        <v>1407</v>
      </c>
      <c r="BC915" s="4"/>
    </row>
    <row r="916" spans="53:55" ht="15">
      <c r="BA916" s="4"/>
      <c r="BB916" t="s">
        <v>1408</v>
      </c>
      <c r="BC916" s="4"/>
    </row>
    <row r="917" spans="53:55" ht="15">
      <c r="BA917" s="4"/>
      <c r="BB917" t="s">
        <v>1409</v>
      </c>
      <c r="BC917" s="4"/>
    </row>
    <row r="918" spans="53:55" ht="15">
      <c r="BA918" s="4"/>
      <c r="BB918" t="s">
        <v>1410</v>
      </c>
      <c r="BC918" s="4"/>
    </row>
    <row r="919" spans="53:55" ht="15">
      <c r="BA919" s="4"/>
      <c r="BB919" t="s">
        <v>1411</v>
      </c>
      <c r="BC919" s="4"/>
    </row>
    <row r="920" spans="53:55" ht="15">
      <c r="BA920" s="4"/>
      <c r="BB920" t="s">
        <v>1412</v>
      </c>
      <c r="BC920" s="4"/>
    </row>
    <row r="921" spans="53:55" ht="15">
      <c r="BA921" s="4"/>
      <c r="BB921" t="s">
        <v>1413</v>
      </c>
      <c r="BC921" s="4"/>
    </row>
    <row r="922" spans="53:55" ht="15">
      <c r="BA922" s="4"/>
      <c r="BB922" t="s">
        <v>1414</v>
      </c>
      <c r="BC922" s="4"/>
    </row>
    <row r="923" spans="53:55" ht="15">
      <c r="BA923" s="4"/>
      <c r="BB923" t="s">
        <v>1415</v>
      </c>
      <c r="BC923" s="4"/>
    </row>
    <row r="924" spans="53:55" ht="15">
      <c r="BA924" s="4"/>
      <c r="BB924" t="s">
        <v>1416</v>
      </c>
      <c r="BC924" s="4"/>
    </row>
    <row r="925" spans="53:55" ht="15">
      <c r="BA925" s="4"/>
      <c r="BB925" t="s">
        <v>1417</v>
      </c>
      <c r="BC925" s="4"/>
    </row>
    <row r="926" spans="53:55" ht="15">
      <c r="BA926" s="4"/>
      <c r="BB926" t="s">
        <v>1418</v>
      </c>
      <c r="BC926" s="4"/>
    </row>
    <row r="927" spans="53:55" ht="15">
      <c r="BA927" s="4"/>
      <c r="BB927" t="s">
        <v>1419</v>
      </c>
      <c r="BC927" s="4"/>
    </row>
    <row r="928" spans="53:55" ht="15">
      <c r="BA928" s="4"/>
      <c r="BB928" t="s">
        <v>1420</v>
      </c>
      <c r="BC928" s="4"/>
    </row>
    <row r="929" spans="53:55" ht="15">
      <c r="BA929" s="4"/>
      <c r="BB929" t="s">
        <v>1421</v>
      </c>
      <c r="BC929" s="4"/>
    </row>
    <row r="930" spans="53:55" ht="15">
      <c r="BA930" s="4"/>
      <c r="BB930" t="s">
        <v>1422</v>
      </c>
      <c r="BC930" s="4"/>
    </row>
    <row r="931" spans="53:55" ht="15">
      <c r="BA931" s="4"/>
      <c r="BB931" t="s">
        <v>1423</v>
      </c>
      <c r="BC931" s="4"/>
    </row>
    <row r="932" spans="53:55" ht="15">
      <c r="BA932" s="4"/>
      <c r="BB932" t="s">
        <v>1424</v>
      </c>
      <c r="BC932" s="4"/>
    </row>
    <row r="933" spans="53:55" ht="15">
      <c r="BA933" s="4"/>
      <c r="BB933" t="s">
        <v>1425</v>
      </c>
      <c r="BC933" s="4"/>
    </row>
    <row r="934" spans="53:55" ht="15">
      <c r="BA934" s="4"/>
      <c r="BB934" t="s">
        <v>1426</v>
      </c>
      <c r="BC934" s="4"/>
    </row>
    <row r="935" spans="53:55" ht="15">
      <c r="BA935" s="4"/>
      <c r="BB935" t="s">
        <v>1427</v>
      </c>
      <c r="BC935" s="4"/>
    </row>
    <row r="936" spans="53:55" ht="15">
      <c r="BA936" s="4"/>
      <c r="BB936" t="s">
        <v>1428</v>
      </c>
      <c r="BC936" s="4"/>
    </row>
    <row r="937" spans="53:55" ht="15">
      <c r="BA937" s="4"/>
      <c r="BB937" t="s">
        <v>1429</v>
      </c>
      <c r="BC937" s="4"/>
    </row>
    <row r="938" spans="53:55" ht="15">
      <c r="BA938" s="4"/>
      <c r="BB938" t="s">
        <v>1430</v>
      </c>
      <c r="BC938" s="4"/>
    </row>
    <row r="939" spans="53:55" ht="15">
      <c r="BA939" s="4"/>
      <c r="BB939" t="s">
        <v>1431</v>
      </c>
      <c r="BC939" s="4"/>
    </row>
    <row r="940" spans="53:55" ht="15">
      <c r="BA940" s="4"/>
      <c r="BB940" t="s">
        <v>1432</v>
      </c>
      <c r="BC940" s="4"/>
    </row>
    <row r="941" spans="53:55" ht="15">
      <c r="BA941" s="4"/>
      <c r="BB941" t="s">
        <v>1433</v>
      </c>
      <c r="BC941" s="4"/>
    </row>
    <row r="942" spans="53:55" ht="15">
      <c r="BA942" s="4"/>
      <c r="BB942" t="s">
        <v>1434</v>
      </c>
      <c r="BC942" s="4"/>
    </row>
    <row r="943" spans="53:55" ht="15">
      <c r="BA943" s="4"/>
      <c r="BB943" t="s">
        <v>1435</v>
      </c>
      <c r="BC943" s="4"/>
    </row>
    <row r="944" spans="53:55" ht="15">
      <c r="BA944" s="4"/>
      <c r="BB944" t="s">
        <v>1436</v>
      </c>
      <c r="BC944" s="4"/>
    </row>
    <row r="945" spans="53:55" ht="15">
      <c r="BA945" s="4"/>
      <c r="BB945" t="s">
        <v>1437</v>
      </c>
      <c r="BC945" s="4"/>
    </row>
    <row r="946" spans="53:55" ht="15">
      <c r="BA946" s="4"/>
      <c r="BB946" t="s">
        <v>1438</v>
      </c>
      <c r="BC946" s="4"/>
    </row>
    <row r="947" spans="53:55" ht="15">
      <c r="BA947" s="4"/>
      <c r="BB947" t="s">
        <v>1439</v>
      </c>
      <c r="BC947" s="4"/>
    </row>
    <row r="948" spans="53:55" ht="15">
      <c r="BA948" s="4"/>
      <c r="BB948" t="s">
        <v>1440</v>
      </c>
      <c r="BC948" s="4"/>
    </row>
    <row r="949" spans="53:55" ht="15">
      <c r="BA949" s="4"/>
      <c r="BB949" t="s">
        <v>1441</v>
      </c>
      <c r="BC949" s="4"/>
    </row>
    <row r="950" spans="53:55" ht="15">
      <c r="BA950" s="4"/>
      <c r="BB950" t="s">
        <v>1442</v>
      </c>
      <c r="BC950" s="4"/>
    </row>
    <row r="951" spans="53:55" ht="15">
      <c r="BA951" s="4"/>
      <c r="BB951" t="s">
        <v>1443</v>
      </c>
      <c r="BC951" s="4"/>
    </row>
    <row r="952" spans="53:55" ht="15">
      <c r="BA952" s="4"/>
      <c r="BB952" t="s">
        <v>1444</v>
      </c>
      <c r="BC952" s="4"/>
    </row>
    <row r="953" spans="53:55" ht="15">
      <c r="BA953" s="4"/>
      <c r="BB953" t="s">
        <v>1445</v>
      </c>
      <c r="BC953" s="4"/>
    </row>
    <row r="954" spans="53:55" ht="15">
      <c r="BA954" s="4"/>
      <c r="BB954" t="s">
        <v>1446</v>
      </c>
      <c r="BC954" s="4"/>
    </row>
    <row r="955" spans="53:55" ht="15">
      <c r="BA955" s="4"/>
      <c r="BB955" t="s">
        <v>1447</v>
      </c>
      <c r="BC955" s="4"/>
    </row>
    <row r="956" spans="53:55" ht="15">
      <c r="BA956" s="4"/>
      <c r="BB956" t="s">
        <v>1448</v>
      </c>
      <c r="BC956" s="4"/>
    </row>
    <row r="957" spans="53:55" ht="15">
      <c r="BA957" s="4"/>
      <c r="BB957" t="s">
        <v>1449</v>
      </c>
      <c r="BC957" s="4"/>
    </row>
    <row r="958" spans="53:55" ht="15">
      <c r="BA958" s="4"/>
      <c r="BB958" t="s">
        <v>1450</v>
      </c>
      <c r="BC958" s="4"/>
    </row>
    <row r="959" spans="53:55" ht="15">
      <c r="BA959" s="4"/>
      <c r="BB959" t="s">
        <v>1451</v>
      </c>
      <c r="BC959" s="4"/>
    </row>
    <row r="960" spans="53:55" ht="15">
      <c r="BA960" s="4"/>
      <c r="BB960" t="s">
        <v>1452</v>
      </c>
      <c r="BC960" s="4"/>
    </row>
    <row r="961" spans="53:55" ht="15">
      <c r="BA961" s="4"/>
      <c r="BB961" t="s">
        <v>1453</v>
      </c>
      <c r="BC961" s="4"/>
    </row>
    <row r="962" spans="53:55" ht="15">
      <c r="BA962" s="4"/>
      <c r="BB962" t="s">
        <v>1454</v>
      </c>
      <c r="BC962" s="4"/>
    </row>
    <row r="963" spans="53:55" ht="15">
      <c r="BA963" s="4"/>
      <c r="BB963" t="s">
        <v>1455</v>
      </c>
      <c r="BC963" s="4"/>
    </row>
    <row r="964" spans="53:55" ht="15">
      <c r="BA964" s="4"/>
      <c r="BB964" t="s">
        <v>1456</v>
      </c>
      <c r="BC964" s="4"/>
    </row>
    <row r="965" spans="53:55" ht="15">
      <c r="BA965" s="4"/>
      <c r="BB965" t="s">
        <v>1457</v>
      </c>
      <c r="BC965" s="4"/>
    </row>
    <row r="966" spans="53:55" ht="15">
      <c r="BA966" s="4"/>
      <c r="BB966" t="s">
        <v>1458</v>
      </c>
      <c r="BC966" s="4"/>
    </row>
    <row r="967" spans="53:55" ht="15">
      <c r="BA967" s="4"/>
      <c r="BB967" t="s">
        <v>1459</v>
      </c>
      <c r="BC967" s="4"/>
    </row>
    <row r="968" spans="53:55" ht="15">
      <c r="BA968" s="4"/>
      <c r="BB968" t="s">
        <v>1460</v>
      </c>
      <c r="BC968" s="4"/>
    </row>
    <row r="969" spans="53:55" ht="15">
      <c r="BA969" s="4"/>
      <c r="BB969" t="s">
        <v>1461</v>
      </c>
      <c r="BC969" s="4"/>
    </row>
    <row r="970" spans="53:55" ht="15">
      <c r="BA970" s="4"/>
      <c r="BB970" t="s">
        <v>1462</v>
      </c>
      <c r="BC970" s="4"/>
    </row>
    <row r="971" spans="53:55" ht="15">
      <c r="BA971" s="4"/>
      <c r="BB971" t="s">
        <v>1463</v>
      </c>
      <c r="BC971" s="4"/>
    </row>
    <row r="972" spans="53:55" ht="15">
      <c r="BA972" s="4"/>
      <c r="BB972" t="s">
        <v>1464</v>
      </c>
      <c r="BC972" s="4"/>
    </row>
    <row r="973" spans="53:55" ht="15">
      <c r="BA973" s="4"/>
      <c r="BB973" t="s">
        <v>1465</v>
      </c>
      <c r="BC973" s="4"/>
    </row>
    <row r="974" spans="53:55" ht="15">
      <c r="BA974" s="4"/>
      <c r="BB974" t="s">
        <v>1466</v>
      </c>
      <c r="BC974" s="4"/>
    </row>
    <row r="975" spans="53:55" ht="15">
      <c r="BA975" s="4"/>
      <c r="BB975" t="s">
        <v>1467</v>
      </c>
      <c r="BC975" s="4"/>
    </row>
    <row r="976" spans="53:55" ht="15">
      <c r="BA976" s="4"/>
      <c r="BB976" t="s">
        <v>1468</v>
      </c>
      <c r="BC976" s="4"/>
    </row>
    <row r="977" spans="53:55" ht="15">
      <c r="BA977" s="4"/>
      <c r="BB977" t="s">
        <v>1469</v>
      </c>
      <c r="BC977" s="4"/>
    </row>
    <row r="978" spans="53:55" ht="15">
      <c r="BA978" s="4"/>
      <c r="BB978" t="s">
        <v>1470</v>
      </c>
      <c r="BC978" s="4"/>
    </row>
    <row r="979" spans="53:55" ht="15">
      <c r="BA979" s="4"/>
      <c r="BB979" t="s">
        <v>1471</v>
      </c>
      <c r="BC979" s="4"/>
    </row>
    <row r="980" spans="53:55" ht="15">
      <c r="BA980" s="4"/>
      <c r="BB980" t="s">
        <v>1472</v>
      </c>
      <c r="BC980" s="4"/>
    </row>
    <row r="981" spans="53:55" ht="15">
      <c r="BA981" s="4"/>
      <c r="BB981" t="s">
        <v>1473</v>
      </c>
      <c r="BC981" s="4"/>
    </row>
    <row r="982" spans="53:55" ht="15">
      <c r="BA982" s="4"/>
      <c r="BB982" t="s">
        <v>1474</v>
      </c>
      <c r="BC982" s="4"/>
    </row>
    <row r="983" spans="53:55" ht="15">
      <c r="BA983" s="4"/>
      <c r="BB983" t="s">
        <v>1475</v>
      </c>
      <c r="BC983" s="4"/>
    </row>
    <row r="984" spans="53:55" ht="15">
      <c r="BA984" s="4"/>
      <c r="BB984" t="s">
        <v>1476</v>
      </c>
      <c r="BC984" s="4"/>
    </row>
    <row r="985" spans="53:55" ht="15">
      <c r="BA985" s="4"/>
      <c r="BB985" t="s">
        <v>1477</v>
      </c>
      <c r="BC985" s="4"/>
    </row>
    <row r="986" spans="53:55" ht="15">
      <c r="BA986" s="4"/>
      <c r="BB986" t="s">
        <v>1478</v>
      </c>
      <c r="BC986" s="4"/>
    </row>
    <row r="987" spans="53:55" ht="15">
      <c r="BA987" s="4"/>
      <c r="BB987" t="s">
        <v>1479</v>
      </c>
      <c r="BC987" s="4"/>
    </row>
    <row r="988" spans="53:55" ht="15">
      <c r="BA988" s="4"/>
      <c r="BB988" t="s">
        <v>1480</v>
      </c>
      <c r="BC988" s="4"/>
    </row>
    <row r="989" spans="53:55" ht="15">
      <c r="BA989" s="4"/>
      <c r="BB989" t="s">
        <v>1481</v>
      </c>
      <c r="BC989" s="4"/>
    </row>
    <row r="990" spans="53:55" ht="15">
      <c r="BA990" s="4"/>
      <c r="BB990" t="s">
        <v>1482</v>
      </c>
      <c r="BC990" s="4"/>
    </row>
    <row r="991" spans="53:55" ht="15">
      <c r="BA991" s="4"/>
      <c r="BB991" t="s">
        <v>1483</v>
      </c>
      <c r="BC991" s="4"/>
    </row>
    <row r="992" spans="53:55" ht="15">
      <c r="BA992" s="4"/>
      <c r="BB992" t="s">
        <v>1484</v>
      </c>
      <c r="BC992" s="4"/>
    </row>
    <row r="993" spans="53:55" ht="15">
      <c r="BA993" s="4"/>
      <c r="BB993" t="s">
        <v>1485</v>
      </c>
      <c r="BC993" s="4"/>
    </row>
    <row r="994" spans="53:55" ht="15">
      <c r="BA994" s="4"/>
      <c r="BB994" t="s">
        <v>1486</v>
      </c>
      <c r="BC994" s="4"/>
    </row>
    <row r="995" spans="53:55" ht="15">
      <c r="BA995" s="4"/>
      <c r="BB995" t="s">
        <v>1487</v>
      </c>
      <c r="BC995" s="4"/>
    </row>
    <row r="996" spans="53:55" ht="15">
      <c r="BA996" s="4"/>
      <c r="BB996" t="s">
        <v>1488</v>
      </c>
      <c r="BC996" s="4"/>
    </row>
    <row r="997" spans="53:55" ht="15">
      <c r="BA997" s="4"/>
      <c r="BB997" t="s">
        <v>1489</v>
      </c>
      <c r="BC997" s="4"/>
    </row>
    <row r="998" spans="53:55" ht="15">
      <c r="BA998" s="4"/>
      <c r="BB998" t="s">
        <v>1490</v>
      </c>
      <c r="BC998" s="4"/>
    </row>
    <row r="999" spans="53:55" ht="15">
      <c r="BA999" s="4"/>
      <c r="BB999" t="s">
        <v>1491</v>
      </c>
      <c r="BC999" s="4"/>
    </row>
    <row r="1000" spans="53:55" ht="15">
      <c r="BA1000" s="4"/>
      <c r="BB1000" t="s">
        <v>1492</v>
      </c>
      <c r="BC1000" s="4"/>
    </row>
    <row r="1001" spans="53:55" ht="15">
      <c r="BA1001" s="4"/>
      <c r="BB1001" t="s">
        <v>1493</v>
      </c>
      <c r="BC1001" s="4"/>
    </row>
    <row r="1002" spans="53:55" ht="15">
      <c r="BA1002" s="4"/>
      <c r="BB1002" t="s">
        <v>1494</v>
      </c>
      <c r="BC1002" s="4"/>
    </row>
    <row r="1003" spans="53:55" ht="15">
      <c r="BA1003" s="4"/>
      <c r="BB1003" t="s">
        <v>1495</v>
      </c>
      <c r="BC1003" s="4"/>
    </row>
    <row r="1004" spans="53:55" ht="15">
      <c r="BA1004" s="4"/>
      <c r="BB1004" t="s">
        <v>1496</v>
      </c>
      <c r="BC1004" s="4"/>
    </row>
    <row r="1005" spans="53:55" ht="15">
      <c r="BA1005" s="4"/>
      <c r="BB1005" t="s">
        <v>1497</v>
      </c>
      <c r="BC1005" s="4"/>
    </row>
    <row r="1006" spans="53:55" ht="15">
      <c r="BA1006" s="4"/>
      <c r="BB1006" t="s">
        <v>1498</v>
      </c>
      <c r="BC1006" s="4"/>
    </row>
    <row r="1007" spans="53:55" ht="15">
      <c r="BA1007" s="4"/>
      <c r="BB1007" t="s">
        <v>1499</v>
      </c>
      <c r="BC1007" s="4"/>
    </row>
    <row r="1008" spans="53:55" ht="15">
      <c r="BA1008" s="4"/>
      <c r="BB1008" t="s">
        <v>1500</v>
      </c>
      <c r="BC1008" s="4"/>
    </row>
    <row r="1009" spans="53:55" ht="15">
      <c r="BA1009" s="4"/>
      <c r="BB1009" t="s">
        <v>1501</v>
      </c>
      <c r="BC1009" s="4"/>
    </row>
    <row r="1010" spans="53:55" ht="15">
      <c r="BA1010" s="4"/>
      <c r="BB1010" t="s">
        <v>1502</v>
      </c>
      <c r="BC1010" s="4"/>
    </row>
    <row r="1011" spans="53:55" ht="15">
      <c r="BA1011" s="4"/>
      <c r="BB1011" t="s">
        <v>1503</v>
      </c>
      <c r="BC1011" s="4"/>
    </row>
    <row r="1012" spans="53:55" ht="15">
      <c r="BA1012" s="4"/>
      <c r="BB1012" t="s">
        <v>1504</v>
      </c>
      <c r="BC1012" s="4"/>
    </row>
    <row r="1013" spans="53:55" ht="15">
      <c r="BA1013" s="4"/>
      <c r="BB1013" t="s">
        <v>1505</v>
      </c>
      <c r="BC1013" s="4"/>
    </row>
    <row r="1014" spans="53:55" ht="15">
      <c r="BA1014" s="4"/>
      <c r="BB1014" t="s">
        <v>1506</v>
      </c>
      <c r="BC1014" s="4"/>
    </row>
    <row r="1015" spans="53:55" ht="15">
      <c r="BA1015" s="4"/>
      <c r="BB1015" t="s">
        <v>1507</v>
      </c>
      <c r="BC1015" s="4"/>
    </row>
    <row r="1016" spans="53:55" ht="15">
      <c r="BA1016" s="4"/>
      <c r="BB1016" t="s">
        <v>1508</v>
      </c>
      <c r="BC1016" s="4"/>
    </row>
    <row r="1017" spans="53:55" ht="15">
      <c r="BA1017" s="4"/>
      <c r="BB1017" t="s">
        <v>1509</v>
      </c>
      <c r="BC1017" s="4"/>
    </row>
    <row r="1018" spans="53:55" ht="15">
      <c r="BA1018" s="4"/>
      <c r="BB1018" t="s">
        <v>1510</v>
      </c>
      <c r="BC1018" s="4"/>
    </row>
    <row r="1019" spans="53:55" ht="15">
      <c r="BA1019" s="4"/>
      <c r="BB1019" t="s">
        <v>1511</v>
      </c>
      <c r="BC1019" s="4"/>
    </row>
    <row r="1020" spans="53:55" ht="15">
      <c r="BA1020" s="4"/>
      <c r="BB1020" t="s">
        <v>1512</v>
      </c>
      <c r="BC1020" s="4"/>
    </row>
    <row r="1021" spans="53:55" ht="15">
      <c r="BA1021" s="4"/>
      <c r="BB1021" t="s">
        <v>1513</v>
      </c>
      <c r="BC1021" s="4"/>
    </row>
    <row r="1022" spans="53:55" ht="15">
      <c r="BA1022" s="4"/>
      <c r="BB1022" t="s">
        <v>1514</v>
      </c>
      <c r="BC1022" s="4"/>
    </row>
    <row r="1023" spans="53:55" ht="15">
      <c r="BA1023" s="4"/>
      <c r="BB1023" t="s">
        <v>1515</v>
      </c>
      <c r="BC1023" s="4"/>
    </row>
    <row r="1024" spans="53:55" ht="15">
      <c r="BA1024" s="4"/>
      <c r="BB1024" t="s">
        <v>1516</v>
      </c>
      <c r="BC1024" s="4"/>
    </row>
    <row r="1025" spans="53:55" ht="15">
      <c r="BA1025" s="4"/>
      <c r="BB1025" t="s">
        <v>1517</v>
      </c>
      <c r="BC1025" s="4"/>
    </row>
    <row r="1026" spans="53:55" ht="15">
      <c r="BA1026" s="4"/>
      <c r="BB1026" t="s">
        <v>1518</v>
      </c>
      <c r="BC1026" s="4"/>
    </row>
    <row r="1027" spans="53:55" ht="15">
      <c r="BA1027" s="4"/>
      <c r="BB1027" t="s">
        <v>1519</v>
      </c>
      <c r="BC1027" s="4"/>
    </row>
    <row r="1028" spans="53:55" ht="15">
      <c r="BA1028" s="4"/>
      <c r="BB1028" t="s">
        <v>1520</v>
      </c>
      <c r="BC1028" s="4"/>
    </row>
    <row r="1029" spans="53:55" ht="15">
      <c r="BA1029" s="4"/>
      <c r="BB1029" t="s">
        <v>1521</v>
      </c>
      <c r="BC1029" s="4"/>
    </row>
    <row r="1030" spans="53:55" ht="15">
      <c r="BA1030" s="4"/>
      <c r="BB1030" t="s">
        <v>1522</v>
      </c>
      <c r="BC1030" s="4"/>
    </row>
    <row r="1031" spans="53:55" ht="15">
      <c r="BA1031" s="4"/>
      <c r="BB1031" t="s">
        <v>1523</v>
      </c>
      <c r="BC1031" s="4"/>
    </row>
    <row r="1032" spans="53:55" ht="15">
      <c r="BA1032" s="4"/>
      <c r="BB1032" t="s">
        <v>1524</v>
      </c>
      <c r="BC1032" s="4"/>
    </row>
    <row r="1033" spans="53:55" ht="15">
      <c r="BA1033" s="4"/>
      <c r="BB1033" t="s">
        <v>1525</v>
      </c>
      <c r="BC1033" s="4"/>
    </row>
    <row r="1034" spans="53:55" ht="15">
      <c r="BA1034" s="4"/>
      <c r="BB1034" t="s">
        <v>1526</v>
      </c>
      <c r="BC1034" s="4"/>
    </row>
    <row r="1035" spans="53:55" ht="15">
      <c r="BA1035" s="4"/>
      <c r="BB1035" t="s">
        <v>1527</v>
      </c>
      <c r="BC1035" s="4"/>
    </row>
    <row r="1036" spans="53:55" ht="15">
      <c r="BA1036" s="4"/>
      <c r="BB1036" t="s">
        <v>1528</v>
      </c>
      <c r="BC1036" s="4"/>
    </row>
    <row r="1037" spans="53:55" ht="15">
      <c r="BA1037" s="4"/>
      <c r="BB1037" t="s">
        <v>1529</v>
      </c>
      <c r="BC1037" s="4"/>
    </row>
    <row r="1038" spans="53:55" ht="15">
      <c r="BA1038" s="4"/>
      <c r="BB1038" t="s">
        <v>1530</v>
      </c>
      <c r="BC1038" s="4"/>
    </row>
    <row r="1039" spans="53:55" ht="15">
      <c r="BA1039" s="4"/>
      <c r="BB1039" t="s">
        <v>1531</v>
      </c>
      <c r="BC1039" s="4"/>
    </row>
    <row r="1040" spans="53:55" ht="15">
      <c r="BA1040" s="4"/>
      <c r="BB1040" t="s">
        <v>1532</v>
      </c>
      <c r="BC1040" s="4"/>
    </row>
    <row r="1041" spans="53:55" ht="15">
      <c r="BA1041" s="4"/>
      <c r="BB1041" t="s">
        <v>1533</v>
      </c>
      <c r="BC1041" s="4"/>
    </row>
    <row r="1042" spans="53:55" ht="15">
      <c r="BA1042" s="4"/>
      <c r="BB1042" t="s">
        <v>1534</v>
      </c>
      <c r="BC1042" s="4"/>
    </row>
    <row r="1043" spans="53:55" ht="15">
      <c r="BA1043" s="4"/>
      <c r="BB1043" t="s">
        <v>1535</v>
      </c>
      <c r="BC1043" s="4"/>
    </row>
    <row r="1044" spans="53:55" ht="15">
      <c r="BA1044" s="4"/>
      <c r="BB1044" t="s">
        <v>1536</v>
      </c>
      <c r="BC1044" s="4"/>
    </row>
    <row r="1045" spans="53:55" ht="15">
      <c r="BA1045" s="4"/>
      <c r="BB1045" t="s">
        <v>1537</v>
      </c>
      <c r="BC1045" s="4"/>
    </row>
    <row r="1046" spans="53:55" ht="15">
      <c r="BA1046" s="4"/>
      <c r="BB1046" t="s">
        <v>1538</v>
      </c>
      <c r="BC1046" s="4"/>
    </row>
    <row r="1047" spans="53:55" ht="15">
      <c r="BA1047" s="4"/>
      <c r="BB1047" t="s">
        <v>1539</v>
      </c>
      <c r="BC1047" s="4"/>
    </row>
    <row r="1048" spans="53:55" ht="15">
      <c r="BA1048" s="4"/>
      <c r="BB1048" t="s">
        <v>1540</v>
      </c>
      <c r="BC1048" s="4"/>
    </row>
    <row r="1049" spans="53:55" ht="15">
      <c r="BA1049" s="4"/>
      <c r="BB1049" t="s">
        <v>1541</v>
      </c>
      <c r="BC1049" s="4"/>
    </row>
    <row r="1050" spans="53:55" ht="15">
      <c r="BA1050" s="4"/>
      <c r="BB1050" t="s">
        <v>1542</v>
      </c>
      <c r="BC1050" s="4"/>
    </row>
    <row r="1051" spans="53:55" ht="15">
      <c r="BA1051" s="4"/>
      <c r="BB1051" t="s">
        <v>1543</v>
      </c>
      <c r="BC1051" s="4"/>
    </row>
    <row r="1052" spans="53:55" ht="15">
      <c r="BA1052" s="4"/>
      <c r="BB1052" t="s">
        <v>1544</v>
      </c>
      <c r="BC1052" s="4"/>
    </row>
    <row r="1053" spans="53:55" ht="15">
      <c r="BA1053" s="4"/>
      <c r="BB1053" t="s">
        <v>1545</v>
      </c>
      <c r="BC1053" s="4"/>
    </row>
    <row r="1054" spans="53:55" ht="15">
      <c r="BA1054" s="4"/>
      <c r="BB1054" t="s">
        <v>1546</v>
      </c>
      <c r="BC1054" s="4"/>
    </row>
    <row r="1055" spans="53:55" ht="15">
      <c r="BA1055" s="4"/>
      <c r="BB1055" t="s">
        <v>1547</v>
      </c>
      <c r="BC1055" s="4"/>
    </row>
    <row r="1056" spans="53:55" ht="15">
      <c r="BA1056" s="4"/>
      <c r="BB1056" t="s">
        <v>1548</v>
      </c>
      <c r="BC1056" s="4"/>
    </row>
    <row r="1057" spans="53:55" ht="15">
      <c r="BA1057" s="4"/>
      <c r="BB1057" t="s">
        <v>1549</v>
      </c>
      <c r="BC1057" s="4"/>
    </row>
    <row r="1058" spans="53:55" ht="15">
      <c r="BA1058" s="4"/>
      <c r="BB1058" t="s">
        <v>1550</v>
      </c>
      <c r="BC1058" s="4"/>
    </row>
    <row r="1059" spans="53:55" ht="15">
      <c r="BA1059" s="4"/>
      <c r="BB1059" t="s">
        <v>1551</v>
      </c>
      <c r="BC1059" s="4"/>
    </row>
    <row r="1060" spans="53:55" ht="15">
      <c r="BA1060" s="4"/>
      <c r="BB1060" t="s">
        <v>1552</v>
      </c>
      <c r="BC1060" s="4"/>
    </row>
    <row r="1061" spans="53:55" ht="15">
      <c r="BA1061" s="4"/>
      <c r="BB1061" t="s">
        <v>1553</v>
      </c>
      <c r="BC1061" s="4"/>
    </row>
    <row r="1062" spans="53:55" ht="15">
      <c r="BA1062" s="4"/>
      <c r="BB1062" t="s">
        <v>1554</v>
      </c>
      <c r="BC1062" s="4"/>
    </row>
    <row r="1063" spans="53:55" ht="15">
      <c r="BA1063" s="4"/>
      <c r="BB1063" t="s">
        <v>1555</v>
      </c>
      <c r="BC1063" s="4"/>
    </row>
    <row r="1064" spans="53:55" ht="15">
      <c r="BA1064" s="4"/>
      <c r="BB1064" t="s">
        <v>1556</v>
      </c>
      <c r="BC1064" s="4"/>
    </row>
    <row r="1065" spans="53:55" ht="15">
      <c r="BA1065" s="4"/>
      <c r="BB1065" t="s">
        <v>1557</v>
      </c>
      <c r="BC1065" s="4"/>
    </row>
    <row r="1066" spans="53:55" ht="15">
      <c r="BA1066" s="4"/>
      <c r="BB1066" t="s">
        <v>1558</v>
      </c>
      <c r="BC1066" s="4"/>
    </row>
    <row r="1067" spans="53:55" ht="15">
      <c r="BA1067" s="4"/>
      <c r="BB1067" t="s">
        <v>1559</v>
      </c>
      <c r="BC1067" s="4"/>
    </row>
    <row r="1068" spans="53:55" ht="15">
      <c r="BA1068" s="4"/>
      <c r="BB1068" t="s">
        <v>1560</v>
      </c>
      <c r="BC1068" s="4"/>
    </row>
    <row r="1069" spans="53:55" ht="15">
      <c r="BA1069" s="4"/>
      <c r="BB1069" t="s">
        <v>1561</v>
      </c>
      <c r="BC1069" s="4"/>
    </row>
    <row r="1070" spans="53:55" ht="15">
      <c r="BA1070" s="4"/>
      <c r="BB1070" t="s">
        <v>1562</v>
      </c>
      <c r="BC1070" s="4"/>
    </row>
    <row r="1071" spans="53:55" ht="15">
      <c r="BA1071" s="4"/>
      <c r="BB1071" t="s">
        <v>1563</v>
      </c>
      <c r="BC1071" s="4"/>
    </row>
    <row r="1072" spans="53:55" ht="15">
      <c r="BA1072" s="4"/>
      <c r="BB1072" t="s">
        <v>1564</v>
      </c>
      <c r="BC1072" s="4"/>
    </row>
    <row r="1073" spans="53:55" ht="15">
      <c r="BA1073" s="4"/>
      <c r="BB1073" t="s">
        <v>1565</v>
      </c>
      <c r="BC1073" s="4"/>
    </row>
    <row r="1074" spans="53:55" ht="15">
      <c r="BA1074" s="4"/>
      <c r="BB1074" t="s">
        <v>1566</v>
      </c>
      <c r="BC1074" s="4"/>
    </row>
    <row r="1075" spans="53:55" ht="15">
      <c r="BA1075" s="4"/>
      <c r="BB1075" t="s">
        <v>1567</v>
      </c>
      <c r="BC1075" s="4"/>
    </row>
    <row r="1076" spans="53:55" ht="15">
      <c r="BA1076" s="4"/>
      <c r="BB1076" t="s">
        <v>1568</v>
      </c>
      <c r="BC1076" s="4"/>
    </row>
    <row r="1077" spans="53:55" ht="15">
      <c r="BA1077" s="4"/>
      <c r="BB1077" t="s">
        <v>1569</v>
      </c>
      <c r="BC1077" s="4"/>
    </row>
    <row r="1078" spans="53:55" ht="15">
      <c r="BA1078" s="4"/>
      <c r="BB1078" t="s">
        <v>1570</v>
      </c>
      <c r="BC1078" s="4"/>
    </row>
    <row r="1079" spans="53:55" ht="15">
      <c r="BA1079" s="4"/>
      <c r="BB1079" t="s">
        <v>1571</v>
      </c>
      <c r="BC1079" s="4"/>
    </row>
    <row r="1080" spans="53:55" ht="15">
      <c r="BA1080" s="4"/>
      <c r="BB1080" t="s">
        <v>1572</v>
      </c>
      <c r="BC1080" s="4"/>
    </row>
    <row r="1081" spans="53:55" ht="15">
      <c r="BA1081" s="4"/>
      <c r="BB1081" t="s">
        <v>1573</v>
      </c>
      <c r="BC1081" s="4"/>
    </row>
    <row r="1082" spans="53:55" ht="15">
      <c r="BA1082" s="4"/>
      <c r="BB1082" t="s">
        <v>1574</v>
      </c>
      <c r="BC1082" s="4"/>
    </row>
    <row r="1083" spans="53:55" ht="15">
      <c r="BA1083" s="4"/>
      <c r="BB1083" t="s">
        <v>1575</v>
      </c>
      <c r="BC1083" s="4"/>
    </row>
    <row r="1084" spans="53:55" ht="15">
      <c r="BA1084" s="4"/>
      <c r="BB1084" t="s">
        <v>1576</v>
      </c>
      <c r="BC1084" s="4"/>
    </row>
    <row r="1085" spans="53:55" ht="15">
      <c r="BA1085" s="4"/>
      <c r="BB1085" t="s">
        <v>1577</v>
      </c>
      <c r="BC1085" s="4"/>
    </row>
    <row r="1086" spans="53:55" ht="15">
      <c r="BA1086" s="4"/>
      <c r="BB1086" t="s">
        <v>1578</v>
      </c>
      <c r="BC1086" s="4"/>
    </row>
    <row r="1087" spans="53:55" ht="15">
      <c r="BA1087" s="4"/>
      <c r="BB1087" t="s">
        <v>1579</v>
      </c>
      <c r="BC1087" s="4"/>
    </row>
    <row r="1088" spans="53:55" ht="15">
      <c r="BA1088" s="4"/>
      <c r="BB1088" t="s">
        <v>1580</v>
      </c>
      <c r="BC1088" s="4"/>
    </row>
    <row r="1089" spans="53:55" ht="15">
      <c r="BA1089" s="4"/>
      <c r="BB1089" t="s">
        <v>1581</v>
      </c>
      <c r="BC1089" s="4"/>
    </row>
    <row r="1090" spans="53:55" ht="15">
      <c r="BA1090" s="4"/>
      <c r="BB1090" t="s">
        <v>1582</v>
      </c>
      <c r="BC1090" s="4"/>
    </row>
    <row r="1091" spans="53:55" ht="15">
      <c r="BA1091" s="4"/>
      <c r="BB1091" t="s">
        <v>1583</v>
      </c>
      <c r="BC1091" s="4"/>
    </row>
    <row r="1092" spans="53:55" ht="15">
      <c r="BA1092" s="4"/>
      <c r="BB1092" t="s">
        <v>1584</v>
      </c>
      <c r="BC1092" s="4"/>
    </row>
    <row r="1093" spans="53:55" ht="15">
      <c r="BA1093" s="4"/>
      <c r="BB1093" t="s">
        <v>1585</v>
      </c>
      <c r="BC1093" s="4"/>
    </row>
    <row r="1094" spans="53:55" ht="15">
      <c r="BA1094" s="4"/>
      <c r="BB1094" t="s">
        <v>1586</v>
      </c>
      <c r="BC1094" s="4"/>
    </row>
    <row r="1095" spans="53:55" ht="15">
      <c r="BA1095" s="4"/>
      <c r="BB1095" t="s">
        <v>1587</v>
      </c>
      <c r="BC1095" s="4"/>
    </row>
    <row r="1096" spans="53:55" ht="15">
      <c r="BA1096" s="4"/>
      <c r="BB1096" t="s">
        <v>1588</v>
      </c>
      <c r="BC1096" s="4"/>
    </row>
    <row r="1097" spans="53:55" ht="15">
      <c r="BA1097" s="4"/>
      <c r="BB1097" t="s">
        <v>1589</v>
      </c>
      <c r="BC1097" s="4"/>
    </row>
    <row r="1098" spans="53:55" ht="15">
      <c r="BA1098" s="4"/>
      <c r="BB1098" t="s">
        <v>1590</v>
      </c>
      <c r="BC1098" s="4"/>
    </row>
    <row r="1099" spans="53:55" ht="15">
      <c r="BA1099" s="4"/>
      <c r="BB1099" t="s">
        <v>1591</v>
      </c>
      <c r="BC1099" s="4"/>
    </row>
    <row r="1100" spans="53:55" ht="15">
      <c r="BA1100" s="4"/>
      <c r="BB1100" t="s">
        <v>1592</v>
      </c>
      <c r="BC1100" s="4"/>
    </row>
    <row r="1101" spans="53:55" ht="15">
      <c r="BA1101" s="4"/>
      <c r="BB1101" t="s">
        <v>1593</v>
      </c>
      <c r="BC1101" s="4"/>
    </row>
    <row r="1102" spans="53:55" ht="15">
      <c r="BA1102" s="4"/>
      <c r="BB1102" t="s">
        <v>1594</v>
      </c>
      <c r="BC1102" s="4"/>
    </row>
    <row r="1103" spans="53:55" ht="15">
      <c r="BA1103" s="4"/>
      <c r="BB1103" t="s">
        <v>1595</v>
      </c>
      <c r="BC1103" s="4"/>
    </row>
    <row r="1104" spans="53:55" ht="15">
      <c r="BA1104" s="4"/>
      <c r="BB1104" t="s">
        <v>1596</v>
      </c>
      <c r="BC1104" s="4"/>
    </row>
    <row r="1105" spans="53:55" ht="15">
      <c r="BA1105" s="4"/>
      <c r="BB1105" t="s">
        <v>1597</v>
      </c>
      <c r="BC1105" s="4"/>
    </row>
    <row r="1106" spans="53:55" ht="15">
      <c r="BA1106" s="4"/>
      <c r="BB1106" t="s">
        <v>1598</v>
      </c>
      <c r="BC1106" s="4"/>
    </row>
    <row r="1107" spans="53:55" ht="15">
      <c r="BA1107" s="4"/>
      <c r="BB1107" t="s">
        <v>1599</v>
      </c>
      <c r="BC1107" s="4"/>
    </row>
    <row r="1108" spans="53:55" ht="15">
      <c r="BA1108" s="4"/>
      <c r="BB1108" t="s">
        <v>1600</v>
      </c>
      <c r="BC1108" s="4"/>
    </row>
    <row r="1109" spans="53:55" ht="15">
      <c r="BA1109" s="4"/>
      <c r="BB1109" t="s">
        <v>1601</v>
      </c>
      <c r="BC1109" s="4"/>
    </row>
    <row r="1110" spans="53:55" ht="15">
      <c r="BA1110" s="4"/>
      <c r="BB1110" t="s">
        <v>1602</v>
      </c>
      <c r="BC1110" s="4"/>
    </row>
    <row r="1111" spans="53:55" ht="15">
      <c r="BA1111" s="4"/>
      <c r="BB1111" t="s">
        <v>1603</v>
      </c>
      <c r="BC1111" s="4"/>
    </row>
    <row r="1112" spans="53:55" ht="15">
      <c r="BA1112" s="4"/>
      <c r="BB1112" t="s">
        <v>1604</v>
      </c>
      <c r="BC1112" s="4"/>
    </row>
    <row r="1113" spans="53:55" ht="15">
      <c r="BA1113" s="4"/>
      <c r="BB1113" t="s">
        <v>1605</v>
      </c>
      <c r="BC1113" s="4"/>
    </row>
    <row r="1114" spans="53:55" ht="15">
      <c r="BA1114" s="4"/>
      <c r="BB1114" t="s">
        <v>1606</v>
      </c>
      <c r="BC1114" s="4"/>
    </row>
    <row r="1115" spans="53:55" ht="15">
      <c r="BA1115" s="4"/>
      <c r="BB1115" t="s">
        <v>1607</v>
      </c>
      <c r="BC1115" s="4"/>
    </row>
    <row r="1116" spans="53:55" ht="15">
      <c r="BA1116" s="4"/>
      <c r="BB1116" t="s">
        <v>1608</v>
      </c>
      <c r="BC1116" s="4"/>
    </row>
    <row r="1117" spans="53:55" ht="15">
      <c r="BA1117" s="4"/>
      <c r="BB1117" t="s">
        <v>1609</v>
      </c>
      <c r="BC1117" s="4"/>
    </row>
    <row r="1118" spans="53:55" ht="15">
      <c r="BA1118" s="4"/>
      <c r="BB1118" t="s">
        <v>1610</v>
      </c>
      <c r="BC1118" s="4"/>
    </row>
    <row r="1119" spans="53:55" ht="15">
      <c r="BA1119" s="4"/>
      <c r="BB1119" t="s">
        <v>1611</v>
      </c>
      <c r="BC1119" s="4"/>
    </row>
    <row r="1120" spans="53:55" ht="15">
      <c r="BA1120" s="4"/>
      <c r="BB1120" t="s">
        <v>1612</v>
      </c>
      <c r="BC1120" s="4"/>
    </row>
    <row r="1121" spans="53:55" ht="15">
      <c r="BA1121" s="4"/>
      <c r="BB1121" t="s">
        <v>1613</v>
      </c>
      <c r="BC1121" s="4"/>
    </row>
    <row r="1122" spans="53:55" ht="15">
      <c r="BA1122" s="4"/>
      <c r="BB1122" t="s">
        <v>1614</v>
      </c>
      <c r="BC1122" s="4"/>
    </row>
    <row r="1123" spans="53:55" ht="15">
      <c r="BA1123" s="4"/>
      <c r="BB1123" t="s">
        <v>1615</v>
      </c>
      <c r="BC1123" s="4"/>
    </row>
    <row r="1124" spans="53:55" ht="15">
      <c r="BA1124" s="4"/>
      <c r="BB1124" t="s">
        <v>1616</v>
      </c>
      <c r="BC1124" s="4"/>
    </row>
    <row r="1125" spans="53:55" ht="15">
      <c r="BA1125" s="4"/>
      <c r="BB1125" t="s">
        <v>1617</v>
      </c>
      <c r="BC1125" s="4"/>
    </row>
    <row r="1126" spans="53:55" ht="15">
      <c r="BA1126" s="4"/>
      <c r="BB1126" t="s">
        <v>1618</v>
      </c>
      <c r="BC1126" s="4"/>
    </row>
    <row r="1127" spans="53:55" ht="15">
      <c r="BA1127" s="4"/>
      <c r="BB1127" t="s">
        <v>1619</v>
      </c>
      <c r="BC1127" s="4"/>
    </row>
    <row r="1128" spans="53:55" ht="15">
      <c r="BA1128" s="4"/>
      <c r="BB1128" t="s">
        <v>1620</v>
      </c>
      <c r="BC1128" s="4"/>
    </row>
    <row r="1129" spans="53:55" ht="15">
      <c r="BA1129" s="4"/>
      <c r="BB1129" t="s">
        <v>250</v>
      </c>
      <c r="BC1129" s="4"/>
    </row>
    <row r="1130" spans="53:55" ht="15">
      <c r="BA1130" s="4"/>
      <c r="BB1130" t="s">
        <v>1621</v>
      </c>
      <c r="BC1130" s="4"/>
    </row>
    <row r="1131" spans="53:55" ht="15">
      <c r="BA1131" s="4"/>
      <c r="BB1131" t="s">
        <v>1622</v>
      </c>
      <c r="BC1131" s="4"/>
    </row>
    <row r="1132" spans="53:55" ht="15">
      <c r="BA1132" s="4"/>
      <c r="BB1132" t="s">
        <v>1623</v>
      </c>
      <c r="BC1132" s="4"/>
    </row>
    <row r="1133" spans="53:55" ht="15">
      <c r="BA1133" s="4"/>
      <c r="BB1133" t="s">
        <v>1624</v>
      </c>
      <c r="BC1133" s="4"/>
    </row>
    <row r="1134" spans="53:55" ht="15">
      <c r="BA1134" s="4"/>
      <c r="BB1134" t="s">
        <v>1625</v>
      </c>
      <c r="BC1134" s="4"/>
    </row>
    <row r="1135" spans="53:55" ht="15">
      <c r="BA1135" s="4"/>
      <c r="BB1135" t="s">
        <v>1626</v>
      </c>
      <c r="BC1135" s="4"/>
    </row>
    <row r="1136" spans="53:55" ht="15">
      <c r="BA1136" s="4"/>
      <c r="BB1136" t="s">
        <v>1627</v>
      </c>
      <c r="BC1136" s="4"/>
    </row>
    <row r="1137" spans="53:55" ht="15">
      <c r="BA1137" s="4"/>
      <c r="BB1137" t="s">
        <v>1628</v>
      </c>
      <c r="BC1137" s="4"/>
    </row>
    <row r="1138" spans="53:55" ht="15">
      <c r="BA1138" s="4"/>
      <c r="BB1138" t="s">
        <v>1629</v>
      </c>
      <c r="BC1138" s="4"/>
    </row>
    <row r="1139" spans="53:55" ht="15">
      <c r="BA1139" s="4"/>
      <c r="BB1139" t="s">
        <v>1630</v>
      </c>
      <c r="BC1139" s="4"/>
    </row>
    <row r="1140" spans="53:55" ht="15">
      <c r="BA1140" s="4"/>
      <c r="BB1140" t="s">
        <v>1631</v>
      </c>
      <c r="BC1140" s="4"/>
    </row>
    <row r="1141" spans="53:55" ht="15">
      <c r="BA1141" s="4"/>
      <c r="BB1141" t="s">
        <v>1632</v>
      </c>
      <c r="BC1141" s="4"/>
    </row>
    <row r="1142" spans="53:55" ht="15">
      <c r="BA1142" s="4"/>
      <c r="BB1142" t="s">
        <v>1633</v>
      </c>
      <c r="BC1142" s="4"/>
    </row>
    <row r="1143" spans="53:55" ht="15">
      <c r="BA1143" s="4"/>
      <c r="BB1143" t="s">
        <v>1634</v>
      </c>
      <c r="BC1143" s="4"/>
    </row>
    <row r="1144" spans="53:55" ht="15">
      <c r="BA1144" s="4"/>
      <c r="BB1144" t="s">
        <v>1635</v>
      </c>
      <c r="BC1144" s="4"/>
    </row>
    <row r="1145" spans="53:55" ht="15">
      <c r="BA1145" s="4"/>
      <c r="BB1145" t="s">
        <v>1636</v>
      </c>
      <c r="BC1145" s="4"/>
    </row>
    <row r="1146" spans="53:55" ht="15">
      <c r="BA1146" s="4"/>
      <c r="BB1146" t="s">
        <v>1637</v>
      </c>
      <c r="BC1146" s="4"/>
    </row>
    <row r="1147" spans="53:55" ht="15">
      <c r="BA1147" s="4"/>
      <c r="BB1147" t="s">
        <v>1638</v>
      </c>
      <c r="BC1147" s="4"/>
    </row>
    <row r="1148" spans="53:55" ht="15">
      <c r="BA1148" s="4"/>
      <c r="BB1148" t="s">
        <v>1639</v>
      </c>
      <c r="BC1148" s="4"/>
    </row>
    <row r="1149" spans="53:55" ht="15">
      <c r="BA1149" s="4"/>
      <c r="BB1149" t="s">
        <v>1640</v>
      </c>
      <c r="BC1149" s="4"/>
    </row>
    <row r="1150" spans="53:55" ht="15">
      <c r="BA1150" s="4"/>
      <c r="BB1150" t="s">
        <v>1641</v>
      </c>
      <c r="BC1150" s="4"/>
    </row>
    <row r="1151" spans="53:55" ht="15">
      <c r="BA1151" s="4"/>
      <c r="BB1151" t="s">
        <v>1642</v>
      </c>
      <c r="BC1151" s="4"/>
    </row>
    <row r="1152" spans="53:55" ht="15">
      <c r="BA1152" s="4"/>
      <c r="BB1152" t="s">
        <v>1643</v>
      </c>
      <c r="BC1152" s="4"/>
    </row>
    <row r="1153" spans="53:55" ht="15">
      <c r="BA1153" s="4"/>
      <c r="BB1153" t="s">
        <v>1644</v>
      </c>
      <c r="BC1153" s="4"/>
    </row>
    <row r="1154" spans="53:55" ht="15">
      <c r="BA1154" s="4"/>
      <c r="BB1154" t="s">
        <v>1645</v>
      </c>
      <c r="BC1154" s="4"/>
    </row>
    <row r="1155" spans="53:55" ht="15">
      <c r="BA1155" s="4"/>
      <c r="BB1155" t="s">
        <v>1646</v>
      </c>
      <c r="BC1155" s="4"/>
    </row>
    <row r="1156" spans="53:55" ht="15">
      <c r="BA1156" s="4"/>
      <c r="BB1156" t="s">
        <v>1647</v>
      </c>
      <c r="BC1156" s="4"/>
    </row>
    <row r="1157" spans="53:55" ht="15">
      <c r="BA1157" s="4"/>
      <c r="BB1157" t="s">
        <v>1648</v>
      </c>
      <c r="BC1157" s="4"/>
    </row>
    <row r="1158" spans="53:55" ht="15">
      <c r="BA1158" s="4"/>
      <c r="BB1158" t="s">
        <v>1649</v>
      </c>
      <c r="BC1158" s="4"/>
    </row>
    <row r="1159" spans="53:55" ht="15">
      <c r="BA1159" s="4"/>
      <c r="BB1159" t="s">
        <v>1650</v>
      </c>
      <c r="BC1159" s="4"/>
    </row>
    <row r="1160" spans="53:55" ht="15">
      <c r="BA1160" s="4"/>
      <c r="BB1160" t="s">
        <v>1651</v>
      </c>
      <c r="BC1160" s="4"/>
    </row>
    <row r="1161" spans="53:55" ht="15">
      <c r="BA1161" s="4"/>
      <c r="BB1161" t="s">
        <v>1652</v>
      </c>
      <c r="BC1161" s="4"/>
    </row>
    <row r="1162" spans="53:55" ht="15">
      <c r="BA1162" s="4"/>
      <c r="BB1162" t="s">
        <v>1653</v>
      </c>
      <c r="BC1162" s="4"/>
    </row>
    <row r="1163" spans="53:55" ht="15">
      <c r="BA1163" s="4"/>
      <c r="BB1163" t="s">
        <v>1654</v>
      </c>
      <c r="BC1163" s="4"/>
    </row>
    <row r="1164" spans="53:55" ht="15">
      <c r="BA1164" s="4"/>
      <c r="BC1164" s="4"/>
    </row>
  </sheetData>
  <sheetProtection/>
  <conditionalFormatting sqref="E8:E12">
    <cfRule type="cellIs" priority="2" dxfId="21" operator="equal">
      <formula>17</formula>
    </cfRule>
  </conditionalFormatting>
  <conditionalFormatting sqref="F8:F12">
    <cfRule type="containsText" priority="1" dxfId="21" operator="containsText" text="7. razred OŠ">
      <formula>NOT(ISERROR(SEARCH("7. razred OŠ",F8)))</formula>
    </cfRule>
  </conditionalFormatting>
  <dataValidations count="4">
    <dataValidation type="list" allowBlank="1" showInputMessage="1" showErrorMessage="1" sqref="Q65330:R65536">
      <formula1>$BC$1:$BC$7</formula1>
    </dataValidation>
    <dataValidation type="list" allowBlank="1" showInputMessage="1" showErrorMessage="1" sqref="I65330:I65536 I8:I486">
      <formula1>$BB$1:$BB$1163</formula1>
    </dataValidation>
    <dataValidation type="list" allowBlank="1" showInputMessage="1" showErrorMessage="1" sqref="F65330:F65536">
      <formula1>$BA$1:$BA$7</formula1>
    </dataValidation>
    <dataValidation type="list" allowBlank="1" showInputMessage="1" showErrorMessage="1" sqref="D65330:D65536">
      <formula1>$AZ$1:$AZ$7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EN1165"/>
  <sheetViews>
    <sheetView zoomScalePageLayoutView="0" workbookViewId="0" topLeftCell="A1">
      <selection activeCell="C14" sqref="C14"/>
    </sheetView>
  </sheetViews>
  <sheetFormatPr defaultColWidth="9.140625" defaultRowHeight="15" outlineLevelCol="1"/>
  <cols>
    <col min="3" max="3" width="7.421875" style="0" bestFit="1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28.710937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7">
        <v>1</v>
      </c>
      <c r="B8" s="27" t="s">
        <v>1776</v>
      </c>
      <c r="C8" s="27" t="s">
        <v>1777</v>
      </c>
      <c r="D8" s="27" t="s">
        <v>256</v>
      </c>
      <c r="E8" s="27">
        <v>17</v>
      </c>
      <c r="F8" s="27" t="s">
        <v>265</v>
      </c>
      <c r="G8" s="27" t="s">
        <v>1772</v>
      </c>
      <c r="H8" s="27" t="s">
        <v>1773</v>
      </c>
      <c r="I8" s="27" t="s">
        <v>962</v>
      </c>
      <c r="J8" s="27" t="s">
        <v>1774</v>
      </c>
      <c r="K8" s="30">
        <v>8</v>
      </c>
      <c r="L8" s="27" t="s">
        <v>1775</v>
      </c>
      <c r="M8" s="28">
        <v>1</v>
      </c>
      <c r="N8" s="27">
        <v>176</v>
      </c>
      <c r="BA8" s="4"/>
      <c r="BB8" t="s">
        <v>362</v>
      </c>
      <c r="BC8" s="4"/>
    </row>
    <row r="9" spans="1:55" ht="15">
      <c r="A9" s="27">
        <v>2</v>
      </c>
      <c r="B9" s="27" t="s">
        <v>1677</v>
      </c>
      <c r="C9" s="27" t="s">
        <v>1678</v>
      </c>
      <c r="D9" s="27" t="s">
        <v>256</v>
      </c>
      <c r="E9" s="27">
        <v>17</v>
      </c>
      <c r="F9" s="27" t="s">
        <v>265</v>
      </c>
      <c r="G9" s="27" t="s">
        <v>1657</v>
      </c>
      <c r="H9" s="27" t="s">
        <v>1658</v>
      </c>
      <c r="I9" s="27" t="s">
        <v>712</v>
      </c>
      <c r="J9" s="27" t="s">
        <v>1659</v>
      </c>
      <c r="K9" s="27">
        <v>8</v>
      </c>
      <c r="L9" s="27" t="s">
        <v>1660</v>
      </c>
      <c r="M9" s="28">
        <v>2</v>
      </c>
      <c r="N9" s="27">
        <v>91</v>
      </c>
      <c r="BA9" s="4"/>
      <c r="BB9" t="s">
        <v>396</v>
      </c>
      <c r="BC9" s="4"/>
    </row>
    <row r="10" spans="1:55" ht="15">
      <c r="A10" s="27">
        <v>3</v>
      </c>
      <c r="B10" s="27" t="s">
        <v>1702</v>
      </c>
      <c r="C10" s="27" t="s">
        <v>1771</v>
      </c>
      <c r="D10" s="27" t="s">
        <v>256</v>
      </c>
      <c r="E10" s="27">
        <v>17</v>
      </c>
      <c r="F10" s="27" t="s">
        <v>265</v>
      </c>
      <c r="G10" s="27" t="s">
        <v>1772</v>
      </c>
      <c r="H10" s="27" t="s">
        <v>1773</v>
      </c>
      <c r="I10" s="27" t="s">
        <v>962</v>
      </c>
      <c r="J10" s="27" t="s">
        <v>1774</v>
      </c>
      <c r="K10" s="30">
        <v>8</v>
      </c>
      <c r="L10" s="27" t="s">
        <v>1775</v>
      </c>
      <c r="M10" s="28">
        <v>3</v>
      </c>
      <c r="N10" s="27">
        <v>50</v>
      </c>
      <c r="O10" s="16"/>
      <c r="P10" s="16"/>
      <c r="Q10" s="16"/>
      <c r="R10" s="16"/>
      <c r="S10" s="16"/>
      <c r="T10" s="16"/>
      <c r="U10" s="16"/>
      <c r="BA10" s="4"/>
      <c r="BB10" t="s">
        <v>400</v>
      </c>
      <c r="BC10" s="4"/>
    </row>
    <row r="11" spans="1:55" ht="15">
      <c r="A11" s="27">
        <v>4</v>
      </c>
      <c r="B11" s="35" t="s">
        <v>1744</v>
      </c>
      <c r="C11" s="35" t="s">
        <v>1941</v>
      </c>
      <c r="D11" s="35" t="s">
        <v>256</v>
      </c>
      <c r="E11" s="35">
        <v>17</v>
      </c>
      <c r="F11" s="35" t="s">
        <v>265</v>
      </c>
      <c r="G11" s="35" t="s">
        <v>1942</v>
      </c>
      <c r="H11" s="35" t="s">
        <v>1943</v>
      </c>
      <c r="I11" s="35" t="s">
        <v>789</v>
      </c>
      <c r="J11" s="35" t="s">
        <v>1719</v>
      </c>
      <c r="K11" s="35">
        <v>8</v>
      </c>
      <c r="L11" s="35" t="s">
        <v>1940</v>
      </c>
      <c r="M11" s="28">
        <v>3</v>
      </c>
      <c r="N11" s="35">
        <v>50</v>
      </c>
      <c r="BA11" s="4"/>
      <c r="BB11" t="s">
        <v>402</v>
      </c>
      <c r="BC11" s="4"/>
    </row>
    <row r="12" spans="1:55" ht="15">
      <c r="A12" s="27">
        <v>5</v>
      </c>
      <c r="B12" s="27" t="s">
        <v>1868</v>
      </c>
      <c r="C12" s="27" t="s">
        <v>1869</v>
      </c>
      <c r="D12" s="27" t="s">
        <v>256</v>
      </c>
      <c r="E12" s="27">
        <v>17</v>
      </c>
      <c r="F12" s="27" t="s">
        <v>265</v>
      </c>
      <c r="G12" s="27" t="s">
        <v>1842</v>
      </c>
      <c r="H12" s="27" t="s">
        <v>1765</v>
      </c>
      <c r="I12" s="27" t="s">
        <v>770</v>
      </c>
      <c r="J12" s="27" t="s">
        <v>1843</v>
      </c>
      <c r="K12" s="27">
        <v>8</v>
      </c>
      <c r="L12" s="27" t="s">
        <v>1660</v>
      </c>
      <c r="M12" s="28">
        <v>3</v>
      </c>
      <c r="N12" s="27">
        <v>50</v>
      </c>
      <c r="BA12" s="4"/>
      <c r="BB12" t="s">
        <v>428</v>
      </c>
      <c r="BC12" s="4"/>
    </row>
    <row r="13" spans="1:55" ht="15">
      <c r="A13">
        <v>6</v>
      </c>
      <c r="B13" t="s">
        <v>1759</v>
      </c>
      <c r="C13" t="s">
        <v>1815</v>
      </c>
      <c r="D13" t="s">
        <v>256</v>
      </c>
      <c r="E13" s="24">
        <v>17</v>
      </c>
      <c r="F13" t="s">
        <v>265</v>
      </c>
      <c r="G13" t="s">
        <v>1816</v>
      </c>
      <c r="H13" t="s">
        <v>1817</v>
      </c>
      <c r="I13" t="s">
        <v>1061</v>
      </c>
      <c r="J13" t="s">
        <v>1818</v>
      </c>
      <c r="K13">
        <v>8</v>
      </c>
      <c r="L13" t="s">
        <v>1819</v>
      </c>
      <c r="M13" s="17">
        <v>4</v>
      </c>
      <c r="N13">
        <v>10</v>
      </c>
      <c r="BA13" s="4"/>
      <c r="BB13" t="s">
        <v>346</v>
      </c>
      <c r="BC13" s="4"/>
    </row>
    <row r="14" spans="53:55" ht="15">
      <c r="BA14" s="4"/>
      <c r="BB14" t="s">
        <v>506</v>
      </c>
      <c r="BC14" s="4"/>
    </row>
    <row r="15" spans="53:55" ht="15">
      <c r="BA15" s="4"/>
      <c r="BB15" t="s">
        <v>507</v>
      </c>
      <c r="BC15" s="4"/>
    </row>
    <row r="16" spans="53:55" ht="15">
      <c r="BA16" s="4"/>
      <c r="BB16" t="s">
        <v>508</v>
      </c>
      <c r="BC16" s="4"/>
    </row>
    <row r="17" spans="53:55" ht="15">
      <c r="BA17" s="4"/>
      <c r="BB17" t="s">
        <v>509</v>
      </c>
      <c r="BC17" s="4"/>
    </row>
    <row r="18" spans="53:55" ht="15">
      <c r="BA18" s="4"/>
      <c r="BB18" t="s">
        <v>510</v>
      </c>
      <c r="BC18" s="4"/>
    </row>
    <row r="19" spans="53:55" ht="15">
      <c r="BA19" s="4"/>
      <c r="BB19" t="s">
        <v>511</v>
      </c>
      <c r="BC19" s="4"/>
    </row>
    <row r="20" spans="53:55" ht="15">
      <c r="BA20" s="4"/>
      <c r="BB20" t="s">
        <v>512</v>
      </c>
      <c r="BC20" s="4"/>
    </row>
    <row r="21" spans="53:55" ht="15">
      <c r="BA21" s="4"/>
      <c r="BB21" t="s">
        <v>513</v>
      </c>
      <c r="BC21" s="4"/>
    </row>
    <row r="22" spans="53:55" ht="15">
      <c r="BA22" s="4"/>
      <c r="BB22" t="s">
        <v>514</v>
      </c>
      <c r="BC22" s="4"/>
    </row>
    <row r="23" spans="53:55" ht="15">
      <c r="BA23" s="4"/>
      <c r="BB23" t="s">
        <v>515</v>
      </c>
      <c r="BC23" s="4"/>
    </row>
    <row r="24" spans="53:55" ht="15">
      <c r="BA24" s="4"/>
      <c r="BB24" t="s">
        <v>516</v>
      </c>
      <c r="BC24" s="4"/>
    </row>
    <row r="25" spans="53:55" ht="15">
      <c r="BA25" s="4"/>
      <c r="BB25" t="s">
        <v>517</v>
      </c>
      <c r="BC25" s="4"/>
    </row>
    <row r="26" spans="53:55" ht="15">
      <c r="BA26" s="4"/>
      <c r="BB26" t="s">
        <v>518</v>
      </c>
      <c r="BC26" s="4"/>
    </row>
    <row r="27" spans="53:55" ht="15">
      <c r="BA27" s="4"/>
      <c r="BB27" t="s">
        <v>519</v>
      </c>
      <c r="BC27" s="4"/>
    </row>
    <row r="28" spans="53:55" ht="15">
      <c r="BA28" s="4"/>
      <c r="BB28" t="s">
        <v>520</v>
      </c>
      <c r="BC28" s="4"/>
    </row>
    <row r="29" spans="53:55" ht="15">
      <c r="BA29" s="4"/>
      <c r="BB29" t="s">
        <v>521</v>
      </c>
      <c r="BC29" s="4"/>
    </row>
    <row r="30" spans="53:55" ht="15">
      <c r="BA30" s="4"/>
      <c r="BB30" t="s">
        <v>522</v>
      </c>
      <c r="BC30" s="4"/>
    </row>
    <row r="31" spans="53:55" ht="15">
      <c r="BA31" s="4"/>
      <c r="BB31" t="s">
        <v>523</v>
      </c>
      <c r="BC31" s="4"/>
    </row>
    <row r="32" spans="53:55" ht="15">
      <c r="BA32" s="4"/>
      <c r="BB32" t="s">
        <v>524</v>
      </c>
      <c r="BC32" s="4"/>
    </row>
    <row r="33" spans="53:55" ht="15">
      <c r="BA33" s="4"/>
      <c r="BB33" t="s">
        <v>525</v>
      </c>
      <c r="BC33" s="4"/>
    </row>
    <row r="34" spans="53:55" ht="15">
      <c r="BA34" s="4"/>
      <c r="BB34" t="s">
        <v>526</v>
      </c>
      <c r="BC34" s="4"/>
    </row>
    <row r="35" spans="53:55" ht="15">
      <c r="BA35" s="4"/>
      <c r="BB35" t="s">
        <v>527</v>
      </c>
      <c r="BC35" s="4"/>
    </row>
    <row r="36" spans="53:55" ht="15">
      <c r="BA36" s="4"/>
      <c r="BB36" t="s">
        <v>528</v>
      </c>
      <c r="BC36" s="4"/>
    </row>
    <row r="37" spans="53:55" ht="15">
      <c r="BA37" s="4"/>
      <c r="BB37" t="s">
        <v>529</v>
      </c>
      <c r="BC37" s="4"/>
    </row>
    <row r="38" spans="53:55" ht="15">
      <c r="BA38" s="4"/>
      <c r="BB38" t="s">
        <v>530</v>
      </c>
      <c r="BC38" s="4"/>
    </row>
    <row r="39" spans="53:55" ht="15">
      <c r="BA39" s="4"/>
      <c r="BB39" t="s">
        <v>531</v>
      </c>
      <c r="BC39" s="4"/>
    </row>
    <row r="40" spans="53:55" ht="15">
      <c r="BA40" s="4"/>
      <c r="BB40" t="s">
        <v>532</v>
      </c>
      <c r="BC40" s="4"/>
    </row>
    <row r="41" spans="53:55" ht="15">
      <c r="BA41" s="4"/>
      <c r="BB41" t="s">
        <v>533</v>
      </c>
      <c r="BC41" s="4"/>
    </row>
    <row r="42" spans="53:55" ht="15">
      <c r="BA42" s="4"/>
      <c r="BB42" t="s">
        <v>534</v>
      </c>
      <c r="BC42" s="4"/>
    </row>
    <row r="43" spans="53:55" ht="15">
      <c r="BA43" s="4"/>
      <c r="BB43" t="s">
        <v>535</v>
      </c>
      <c r="BC43" s="4"/>
    </row>
    <row r="44" spans="53:55" ht="15">
      <c r="BA44" s="4"/>
      <c r="BB44" t="s">
        <v>536</v>
      </c>
      <c r="BC44" s="4"/>
    </row>
    <row r="45" spans="53:55" ht="15">
      <c r="BA45" s="4"/>
      <c r="BB45" t="s">
        <v>537</v>
      </c>
      <c r="BC45" s="4"/>
    </row>
    <row r="46" spans="53:55" ht="15">
      <c r="BA46" s="4"/>
      <c r="BB46" t="s">
        <v>538</v>
      </c>
      <c r="BC46" s="4"/>
    </row>
    <row r="47" spans="53:55" ht="15">
      <c r="BA47" s="4"/>
      <c r="BB47" t="s">
        <v>539</v>
      </c>
      <c r="BC47" s="4"/>
    </row>
    <row r="48" spans="53:55" ht="15">
      <c r="BA48" s="4"/>
      <c r="BB48" t="s">
        <v>540</v>
      </c>
      <c r="BC48" s="4"/>
    </row>
    <row r="49" spans="53:55" ht="15">
      <c r="BA49" s="4"/>
      <c r="BB49" t="s">
        <v>541</v>
      </c>
      <c r="BC49" s="4"/>
    </row>
    <row r="50" spans="53:55" ht="15">
      <c r="BA50" s="4"/>
      <c r="BB50" t="s">
        <v>542</v>
      </c>
      <c r="BC50" s="4"/>
    </row>
    <row r="51" spans="53:55" ht="15">
      <c r="BA51" s="4"/>
      <c r="BB51" t="s">
        <v>543</v>
      </c>
      <c r="BC51" s="4"/>
    </row>
    <row r="52" spans="53:55" ht="15">
      <c r="BA52" s="4"/>
      <c r="BB52" t="s">
        <v>544</v>
      </c>
      <c r="BC52" s="4"/>
    </row>
    <row r="53" spans="53:55" ht="15">
      <c r="BA53" s="4"/>
      <c r="BB53" t="s">
        <v>545</v>
      </c>
      <c r="BC53" s="4"/>
    </row>
    <row r="54" spans="53:55" ht="15">
      <c r="BA54" s="4"/>
      <c r="BB54" t="s">
        <v>546</v>
      </c>
      <c r="BC54" s="4"/>
    </row>
    <row r="55" spans="53:55" ht="15">
      <c r="BA55" s="4"/>
      <c r="BB55" t="s">
        <v>547</v>
      </c>
      <c r="BC55" s="4"/>
    </row>
    <row r="56" spans="53:55" ht="15">
      <c r="BA56" s="4"/>
      <c r="BB56" t="s">
        <v>548</v>
      </c>
      <c r="BC56" s="4"/>
    </row>
    <row r="57" spans="53:55" ht="15">
      <c r="BA57" s="4"/>
      <c r="BB57" t="s">
        <v>549</v>
      </c>
      <c r="BC57" s="4"/>
    </row>
    <row r="58" spans="53:55" ht="15">
      <c r="BA58" s="4"/>
      <c r="BB58" t="s">
        <v>550</v>
      </c>
      <c r="BC58" s="4"/>
    </row>
    <row r="59" spans="53:55" ht="15">
      <c r="BA59" s="4"/>
      <c r="BB59" t="s">
        <v>551</v>
      </c>
      <c r="BC59" s="4"/>
    </row>
    <row r="60" spans="53:55" ht="15">
      <c r="BA60" s="4"/>
      <c r="BB60" t="s">
        <v>552</v>
      </c>
      <c r="BC60" s="4"/>
    </row>
    <row r="61" spans="53:55" ht="15">
      <c r="BA61" s="4"/>
      <c r="BB61" t="s">
        <v>553</v>
      </c>
      <c r="BC61" s="4"/>
    </row>
    <row r="62" spans="53:55" ht="15">
      <c r="BA62" s="4"/>
      <c r="BB62" t="s">
        <v>554</v>
      </c>
      <c r="BC62" s="4"/>
    </row>
    <row r="63" spans="53:55" ht="15">
      <c r="BA63" s="4"/>
      <c r="BB63" t="s">
        <v>555</v>
      </c>
      <c r="BC63" s="4"/>
    </row>
    <row r="64" spans="53:55" ht="15">
      <c r="BA64" s="4"/>
      <c r="BB64" t="s">
        <v>556</v>
      </c>
      <c r="BC64" s="4"/>
    </row>
    <row r="65" spans="53:55" ht="15">
      <c r="BA65" s="4"/>
      <c r="BB65" t="s">
        <v>557</v>
      </c>
      <c r="BC65" s="4"/>
    </row>
    <row r="66" spans="53:55" ht="15">
      <c r="BA66" s="4"/>
      <c r="BB66" t="s">
        <v>558</v>
      </c>
      <c r="BC66" s="4"/>
    </row>
    <row r="67" spans="53:55" ht="15">
      <c r="BA67" s="4"/>
      <c r="BB67" t="s">
        <v>559</v>
      </c>
      <c r="BC67" s="4"/>
    </row>
    <row r="68" spans="53:55" ht="15">
      <c r="BA68" s="4"/>
      <c r="BB68" t="s">
        <v>560</v>
      </c>
      <c r="BC68" s="4"/>
    </row>
    <row r="69" spans="53:55" ht="15">
      <c r="BA69" s="4"/>
      <c r="BB69" t="s">
        <v>561</v>
      </c>
      <c r="BC69" s="4"/>
    </row>
    <row r="70" spans="53:55" ht="15">
      <c r="BA70" s="4"/>
      <c r="BB70" t="s">
        <v>562</v>
      </c>
      <c r="BC70" s="4"/>
    </row>
    <row r="71" spans="53:55" ht="15">
      <c r="BA71" s="4"/>
      <c r="BB71" t="s">
        <v>563</v>
      </c>
      <c r="BC71" s="4"/>
    </row>
    <row r="72" spans="53:55" ht="15">
      <c r="BA72" s="4"/>
      <c r="BB72" t="s">
        <v>564</v>
      </c>
      <c r="BC72" s="4"/>
    </row>
    <row r="73" spans="53:55" ht="15">
      <c r="BA73" s="4"/>
      <c r="BB73" t="s">
        <v>565</v>
      </c>
      <c r="BC73" s="4"/>
    </row>
    <row r="74" spans="53:55" ht="15">
      <c r="BA74" s="4"/>
      <c r="BB74" t="s">
        <v>566</v>
      </c>
      <c r="BC74" s="4"/>
    </row>
    <row r="75" spans="53:55" ht="15">
      <c r="BA75" s="4"/>
      <c r="BB75" t="s">
        <v>567</v>
      </c>
      <c r="BC75" s="4"/>
    </row>
    <row r="76" spans="53:55" ht="15">
      <c r="BA76" s="4"/>
      <c r="BB76" t="s">
        <v>568</v>
      </c>
      <c r="BC76" s="4"/>
    </row>
    <row r="77" spans="53:55" ht="15">
      <c r="BA77" s="4"/>
      <c r="BB77" t="s">
        <v>569</v>
      </c>
      <c r="BC77" s="4"/>
    </row>
    <row r="78" spans="53:55" ht="15">
      <c r="BA78" s="4"/>
      <c r="BB78" t="s">
        <v>570</v>
      </c>
      <c r="BC78" s="4"/>
    </row>
    <row r="79" spans="53:55" ht="15">
      <c r="BA79" s="4"/>
      <c r="BB79" t="s">
        <v>571</v>
      </c>
      <c r="BC79" s="4"/>
    </row>
    <row r="80" spans="53:55" ht="15">
      <c r="BA80" s="4"/>
      <c r="BB80" t="s">
        <v>572</v>
      </c>
      <c r="BC80" s="4"/>
    </row>
    <row r="81" spans="53:55" ht="15">
      <c r="BA81" s="4"/>
      <c r="BB81" t="s">
        <v>573</v>
      </c>
      <c r="BC81" s="4"/>
    </row>
    <row r="82" spans="53:55" ht="15">
      <c r="BA82" s="4"/>
      <c r="BB82" t="s">
        <v>574</v>
      </c>
      <c r="BC82" s="4"/>
    </row>
    <row r="83" spans="53:55" ht="15">
      <c r="BA83" s="4"/>
      <c r="BB83" t="s">
        <v>575</v>
      </c>
      <c r="BC83" s="4"/>
    </row>
    <row r="84" spans="53:55" ht="15">
      <c r="BA84" s="4"/>
      <c r="BB84" t="s">
        <v>576</v>
      </c>
      <c r="BC84" s="4"/>
    </row>
    <row r="85" spans="53:55" ht="15">
      <c r="BA85" s="4"/>
      <c r="BB85" t="s">
        <v>577</v>
      </c>
      <c r="BC85" s="4"/>
    </row>
    <row r="86" spans="53:55" ht="15">
      <c r="BA86" s="4"/>
      <c r="BB86" t="s">
        <v>578</v>
      </c>
      <c r="BC86" s="4"/>
    </row>
    <row r="87" spans="53:55" ht="15">
      <c r="BA87" s="4"/>
      <c r="BB87" t="s">
        <v>579</v>
      </c>
      <c r="BC87" s="4"/>
    </row>
    <row r="88" spans="53:55" ht="15">
      <c r="BA88" s="4"/>
      <c r="BB88" t="s">
        <v>580</v>
      </c>
      <c r="BC88" s="4"/>
    </row>
    <row r="89" spans="53:55" ht="15">
      <c r="BA89" s="4"/>
      <c r="BB89" t="s">
        <v>581</v>
      </c>
      <c r="BC89" s="4"/>
    </row>
    <row r="90" spans="53:55" ht="15">
      <c r="BA90" s="4"/>
      <c r="BB90" t="s">
        <v>582</v>
      </c>
      <c r="BC90" s="4"/>
    </row>
    <row r="91" spans="53:55" ht="15">
      <c r="BA91" s="4"/>
      <c r="BB91" t="s">
        <v>583</v>
      </c>
      <c r="BC91" s="4"/>
    </row>
    <row r="92" spans="53:55" ht="15">
      <c r="BA92" s="4"/>
      <c r="BB92" t="s">
        <v>584</v>
      </c>
      <c r="BC92" s="4"/>
    </row>
    <row r="93" spans="53:55" ht="15">
      <c r="BA93" s="4"/>
      <c r="BB93" t="s">
        <v>585</v>
      </c>
      <c r="BC93" s="4"/>
    </row>
    <row r="94" spans="53:55" ht="15">
      <c r="BA94" s="4"/>
      <c r="BB94" t="s">
        <v>586</v>
      </c>
      <c r="BC94" s="4"/>
    </row>
    <row r="95" spans="53:55" ht="15">
      <c r="BA95" s="4"/>
      <c r="BB95" t="s">
        <v>587</v>
      </c>
      <c r="BC95" s="4"/>
    </row>
    <row r="96" spans="53:55" ht="15">
      <c r="BA96" s="4"/>
      <c r="BB96" t="s">
        <v>588</v>
      </c>
      <c r="BC96" s="4"/>
    </row>
    <row r="97" spans="53:55" ht="15">
      <c r="BA97" s="4"/>
      <c r="BB97" t="s">
        <v>589</v>
      </c>
      <c r="BC97" s="4"/>
    </row>
    <row r="98" spans="53:55" ht="15">
      <c r="BA98" s="4"/>
      <c r="BB98" t="s">
        <v>590</v>
      </c>
      <c r="BC98" s="4"/>
    </row>
    <row r="99" spans="53:55" ht="15">
      <c r="BA99" s="4"/>
      <c r="BB99" t="s">
        <v>591</v>
      </c>
      <c r="BC99" s="4"/>
    </row>
    <row r="100" spans="53:55" ht="15">
      <c r="BA100" s="4"/>
      <c r="BB100" t="s">
        <v>592</v>
      </c>
      <c r="BC100" s="4"/>
    </row>
    <row r="101" spans="53:55" ht="15">
      <c r="BA101" s="4"/>
      <c r="BB101" t="s">
        <v>593</v>
      </c>
      <c r="BC101" s="4"/>
    </row>
    <row r="102" spans="53:55" ht="15">
      <c r="BA102" s="4"/>
      <c r="BB102" t="s">
        <v>594</v>
      </c>
      <c r="BC102" s="4"/>
    </row>
    <row r="103" spans="53:55" ht="15">
      <c r="BA103" s="4"/>
      <c r="BB103" t="s">
        <v>595</v>
      </c>
      <c r="BC103" s="4"/>
    </row>
    <row r="104" spans="53:55" ht="15">
      <c r="BA104" s="4"/>
      <c r="BB104" t="s">
        <v>596</v>
      </c>
      <c r="BC104" s="4"/>
    </row>
    <row r="105" spans="53:55" ht="15">
      <c r="BA105" s="4"/>
      <c r="BB105" t="s">
        <v>597</v>
      </c>
      <c r="BC105" s="4"/>
    </row>
    <row r="106" spans="53:55" ht="15">
      <c r="BA106" s="4"/>
      <c r="BB106" t="s">
        <v>598</v>
      </c>
      <c r="BC106" s="4"/>
    </row>
    <row r="107" spans="53:55" ht="15">
      <c r="BA107" s="4"/>
      <c r="BB107" t="s">
        <v>599</v>
      </c>
      <c r="BC107" s="4"/>
    </row>
    <row r="108" spans="53:55" ht="15">
      <c r="BA108" s="4"/>
      <c r="BB108" t="s">
        <v>600</v>
      </c>
      <c r="BC108" s="4"/>
    </row>
    <row r="109" spans="53:55" ht="15">
      <c r="BA109" s="4"/>
      <c r="BB109" t="s">
        <v>601</v>
      </c>
      <c r="BC109" s="4"/>
    </row>
    <row r="110" spans="53:55" ht="15">
      <c r="BA110" s="4"/>
      <c r="BB110" t="s">
        <v>602</v>
      </c>
      <c r="BC110" s="4"/>
    </row>
    <row r="111" spans="53:55" ht="15">
      <c r="BA111" s="4"/>
      <c r="BB111" t="s">
        <v>603</v>
      </c>
      <c r="BC111" s="4"/>
    </row>
    <row r="112" spans="53:55" ht="15">
      <c r="BA112" s="4"/>
      <c r="BB112" t="s">
        <v>604</v>
      </c>
      <c r="BC112" s="4"/>
    </row>
    <row r="113" spans="53:55" ht="15">
      <c r="BA113" s="4"/>
      <c r="BB113" t="s">
        <v>605</v>
      </c>
      <c r="BC113" s="4"/>
    </row>
    <row r="114" spans="53:55" ht="15">
      <c r="BA114" s="4"/>
      <c r="BB114" t="s">
        <v>606</v>
      </c>
      <c r="BC114" s="4"/>
    </row>
    <row r="115" spans="53:55" ht="15">
      <c r="BA115" s="4"/>
      <c r="BB115" t="s">
        <v>607</v>
      </c>
      <c r="BC115" s="4"/>
    </row>
    <row r="116" spans="53:55" ht="15">
      <c r="BA116" s="4"/>
      <c r="BB116" t="s">
        <v>608</v>
      </c>
      <c r="BC116" s="4"/>
    </row>
    <row r="117" spans="53:55" ht="15">
      <c r="BA117" s="4"/>
      <c r="BB117" t="s">
        <v>609</v>
      </c>
      <c r="BC117" s="4"/>
    </row>
    <row r="118" spans="53:55" ht="15">
      <c r="BA118" s="4"/>
      <c r="BB118" t="s">
        <v>610</v>
      </c>
      <c r="BC118" s="4"/>
    </row>
    <row r="119" spans="53:55" ht="15">
      <c r="BA119" s="4"/>
      <c r="BB119" t="s">
        <v>611</v>
      </c>
      <c r="BC119" s="4"/>
    </row>
    <row r="120" spans="53:55" ht="15">
      <c r="BA120" s="4"/>
      <c r="BB120" t="s">
        <v>612</v>
      </c>
      <c r="BC120" s="4"/>
    </row>
    <row r="121" spans="53:55" ht="15">
      <c r="BA121" s="4"/>
      <c r="BB121" t="s">
        <v>613</v>
      </c>
      <c r="BC121" s="4"/>
    </row>
    <row r="122" spans="53:55" ht="15">
      <c r="BA122" s="4"/>
      <c r="BB122" t="s">
        <v>614</v>
      </c>
      <c r="BC122" s="4"/>
    </row>
    <row r="123" spans="53:55" ht="15">
      <c r="BA123" s="4"/>
      <c r="BB123" t="s">
        <v>615</v>
      </c>
      <c r="BC123" s="4"/>
    </row>
    <row r="124" spans="53:55" ht="15">
      <c r="BA124" s="4"/>
      <c r="BB124" t="s">
        <v>616</v>
      </c>
      <c r="BC124" s="4"/>
    </row>
    <row r="125" spans="53:55" ht="15">
      <c r="BA125" s="4"/>
      <c r="BB125" t="s">
        <v>617</v>
      </c>
      <c r="BC125" s="4"/>
    </row>
    <row r="126" spans="53:55" ht="15">
      <c r="BA126" s="4"/>
      <c r="BB126" t="s">
        <v>618</v>
      </c>
      <c r="BC126" s="4"/>
    </row>
    <row r="127" spans="53:55" ht="15">
      <c r="BA127" s="4"/>
      <c r="BB127" t="s">
        <v>619</v>
      </c>
      <c r="BC127" s="4"/>
    </row>
    <row r="128" spans="53:55" ht="15">
      <c r="BA128" s="4"/>
      <c r="BB128" t="s">
        <v>620</v>
      </c>
      <c r="BC128" s="4"/>
    </row>
    <row r="129" spans="53:55" ht="15">
      <c r="BA129" s="4"/>
      <c r="BB129" t="s">
        <v>621</v>
      </c>
      <c r="BC129" s="4"/>
    </row>
    <row r="130" spans="53:55" ht="15">
      <c r="BA130" s="4"/>
      <c r="BB130" t="s">
        <v>622</v>
      </c>
      <c r="BC130" s="4"/>
    </row>
    <row r="131" spans="53:55" ht="15">
      <c r="BA131" s="4"/>
      <c r="BB131" t="s">
        <v>623</v>
      </c>
      <c r="BC131" s="4"/>
    </row>
    <row r="132" spans="53:55" ht="15">
      <c r="BA132" s="4"/>
      <c r="BB132" t="s">
        <v>624</v>
      </c>
      <c r="BC132" s="4"/>
    </row>
    <row r="133" spans="53:55" ht="15">
      <c r="BA133" s="4"/>
      <c r="BB133" t="s">
        <v>625</v>
      </c>
      <c r="BC133" s="4"/>
    </row>
    <row r="134" spans="53:55" ht="15">
      <c r="BA134" s="4"/>
      <c r="BB134" t="s">
        <v>626</v>
      </c>
      <c r="BC134" s="4"/>
    </row>
    <row r="135" spans="53:55" ht="15">
      <c r="BA135" s="4"/>
      <c r="BB135" t="s">
        <v>627</v>
      </c>
      <c r="BC135" s="4"/>
    </row>
    <row r="136" spans="53:55" ht="15">
      <c r="BA136" s="4"/>
      <c r="BB136" t="s">
        <v>628</v>
      </c>
      <c r="BC136" s="4"/>
    </row>
    <row r="137" spans="53:55" ht="15">
      <c r="BA137" s="4"/>
      <c r="BB137" t="s">
        <v>629</v>
      </c>
      <c r="BC137" s="4"/>
    </row>
    <row r="138" spans="53:55" ht="15">
      <c r="BA138" s="4"/>
      <c r="BB138" t="s">
        <v>630</v>
      </c>
      <c r="BC138" s="4"/>
    </row>
    <row r="139" spans="53:55" ht="15">
      <c r="BA139" s="4"/>
      <c r="BB139" t="s">
        <v>631</v>
      </c>
      <c r="BC139" s="4"/>
    </row>
    <row r="140" spans="53:55" ht="15">
      <c r="BA140" s="4"/>
      <c r="BB140" t="s">
        <v>632</v>
      </c>
      <c r="BC140" s="4"/>
    </row>
    <row r="141" spans="53:55" ht="15">
      <c r="BA141" s="4"/>
      <c r="BB141" t="s">
        <v>633</v>
      </c>
      <c r="BC141" s="4"/>
    </row>
    <row r="142" spans="53:55" ht="15">
      <c r="BA142" s="4"/>
      <c r="BB142" t="s">
        <v>634</v>
      </c>
      <c r="BC142" s="4"/>
    </row>
    <row r="143" spans="53:55" ht="15">
      <c r="BA143" s="4"/>
      <c r="BB143" t="s">
        <v>635</v>
      </c>
      <c r="BC143" s="4"/>
    </row>
    <row r="144" spans="53:55" ht="15">
      <c r="BA144" s="4"/>
      <c r="BB144" t="s">
        <v>636</v>
      </c>
      <c r="BC144" s="4"/>
    </row>
    <row r="145" spans="53:55" ht="15">
      <c r="BA145" s="4"/>
      <c r="BB145" t="s">
        <v>637</v>
      </c>
      <c r="BC145" s="4"/>
    </row>
    <row r="146" spans="53:55" ht="15">
      <c r="BA146" s="4"/>
      <c r="BB146" t="s">
        <v>638</v>
      </c>
      <c r="BC146" s="4"/>
    </row>
    <row r="147" spans="53:55" ht="15">
      <c r="BA147" s="4"/>
      <c r="BB147" t="s">
        <v>639</v>
      </c>
      <c r="BC147" s="4"/>
    </row>
    <row r="148" spans="53:55" ht="15">
      <c r="BA148" s="4"/>
      <c r="BB148" t="s">
        <v>640</v>
      </c>
      <c r="BC148" s="4"/>
    </row>
    <row r="149" spans="53:55" ht="15">
      <c r="BA149" s="4"/>
      <c r="BB149" t="s">
        <v>641</v>
      </c>
      <c r="BC149" s="4"/>
    </row>
    <row r="150" spans="53:55" ht="15">
      <c r="BA150" s="4"/>
      <c r="BB150" t="s">
        <v>642</v>
      </c>
      <c r="BC150" s="4"/>
    </row>
    <row r="151" spans="53:55" ht="15">
      <c r="BA151" s="4"/>
      <c r="BB151" t="s">
        <v>643</v>
      </c>
      <c r="BC151" s="4"/>
    </row>
    <row r="152" spans="53:55" ht="15">
      <c r="BA152" s="4"/>
      <c r="BB152" t="s">
        <v>644</v>
      </c>
      <c r="BC152" s="4"/>
    </row>
    <row r="153" spans="53:55" ht="15">
      <c r="BA153" s="4"/>
      <c r="BB153" t="s">
        <v>645</v>
      </c>
      <c r="BC153" s="4"/>
    </row>
    <row r="154" spans="53:55" ht="15">
      <c r="BA154" s="4"/>
      <c r="BB154" t="s">
        <v>646</v>
      </c>
      <c r="BC154" s="4"/>
    </row>
    <row r="155" spans="53:55" ht="15">
      <c r="BA155" s="4"/>
      <c r="BB155" t="s">
        <v>647</v>
      </c>
      <c r="BC155" s="4"/>
    </row>
    <row r="156" spans="53:55" ht="15">
      <c r="BA156" s="4"/>
      <c r="BB156" t="s">
        <v>648</v>
      </c>
      <c r="BC156" s="4"/>
    </row>
    <row r="157" spans="53:55" ht="15">
      <c r="BA157" s="4"/>
      <c r="BB157" t="s">
        <v>649</v>
      </c>
      <c r="BC157" s="4"/>
    </row>
    <row r="158" spans="53:55" ht="15">
      <c r="BA158" s="4"/>
      <c r="BB158" t="s">
        <v>650</v>
      </c>
      <c r="BC158" s="4"/>
    </row>
    <row r="159" spans="53:55" ht="15">
      <c r="BA159" s="4"/>
      <c r="BB159" t="s">
        <v>651</v>
      </c>
      <c r="BC159" s="4"/>
    </row>
    <row r="160" spans="53:55" ht="15">
      <c r="BA160" s="4"/>
      <c r="BB160" t="s">
        <v>652</v>
      </c>
      <c r="BC160" s="4"/>
    </row>
    <row r="161" spans="53:55" ht="15">
      <c r="BA161" s="4"/>
      <c r="BB161" t="s">
        <v>653</v>
      </c>
      <c r="BC161" s="4"/>
    </row>
    <row r="162" spans="53:55" ht="15">
      <c r="BA162" s="4"/>
      <c r="BB162" t="s">
        <v>654</v>
      </c>
      <c r="BC162" s="4"/>
    </row>
    <row r="163" spans="53:55" ht="15">
      <c r="BA163" s="4"/>
      <c r="BB163" t="s">
        <v>655</v>
      </c>
      <c r="BC163" s="4"/>
    </row>
    <row r="164" spans="53:55" ht="15">
      <c r="BA164" s="4"/>
      <c r="BB164" t="s">
        <v>656</v>
      </c>
      <c r="BC164" s="4"/>
    </row>
    <row r="165" spans="53:55" ht="15">
      <c r="BA165" s="4"/>
      <c r="BB165" t="s">
        <v>657</v>
      </c>
      <c r="BC165" s="4"/>
    </row>
    <row r="166" spans="53:55" ht="15">
      <c r="BA166" s="4"/>
      <c r="BB166" t="s">
        <v>658</v>
      </c>
      <c r="BC166" s="4"/>
    </row>
    <row r="167" spans="53:55" ht="15">
      <c r="BA167" s="4"/>
      <c r="BB167" t="s">
        <v>659</v>
      </c>
      <c r="BC167" s="4"/>
    </row>
    <row r="168" spans="53:55" ht="15">
      <c r="BA168" s="4"/>
      <c r="BB168" t="s">
        <v>660</v>
      </c>
      <c r="BC168" s="4"/>
    </row>
    <row r="169" spans="53:55" ht="15">
      <c r="BA169" s="4"/>
      <c r="BB169" t="s">
        <v>661</v>
      </c>
      <c r="BC169" s="4"/>
    </row>
    <row r="170" spans="53:55" ht="15">
      <c r="BA170" s="4"/>
      <c r="BB170" t="s">
        <v>662</v>
      </c>
      <c r="BC170" s="4"/>
    </row>
    <row r="171" spans="53:55" ht="15">
      <c r="BA171" s="4"/>
      <c r="BB171" t="s">
        <v>663</v>
      </c>
      <c r="BC171" s="4"/>
    </row>
    <row r="172" spans="53:55" ht="15">
      <c r="BA172" s="4"/>
      <c r="BB172" t="s">
        <v>664</v>
      </c>
      <c r="BC172" s="4"/>
    </row>
    <row r="173" spans="53:55" ht="15">
      <c r="BA173" s="4"/>
      <c r="BB173" t="s">
        <v>665</v>
      </c>
      <c r="BC173" s="4"/>
    </row>
    <row r="174" spans="53:55" ht="15">
      <c r="BA174" s="4"/>
      <c r="BB174" t="s">
        <v>666</v>
      </c>
      <c r="BC174" s="4"/>
    </row>
    <row r="175" spans="53:55" ht="15">
      <c r="BA175" s="4"/>
      <c r="BB175" t="s">
        <v>667</v>
      </c>
      <c r="BC175" s="4"/>
    </row>
    <row r="176" spans="53:55" ht="15">
      <c r="BA176" s="4"/>
      <c r="BB176" t="s">
        <v>668</v>
      </c>
      <c r="BC176" s="4"/>
    </row>
    <row r="177" spans="53:55" ht="15">
      <c r="BA177" s="4"/>
      <c r="BB177" t="s">
        <v>669</v>
      </c>
      <c r="BC177" s="4"/>
    </row>
    <row r="178" spans="53:55" ht="15">
      <c r="BA178" s="4"/>
      <c r="BB178" t="s">
        <v>670</v>
      </c>
      <c r="BC178" s="4"/>
    </row>
    <row r="179" spans="53:55" ht="15">
      <c r="BA179" s="4"/>
      <c r="BB179" t="s">
        <v>671</v>
      </c>
      <c r="BC179" s="4"/>
    </row>
    <row r="180" spans="53:55" ht="15">
      <c r="BA180" s="4"/>
      <c r="BB180" t="s">
        <v>672</v>
      </c>
      <c r="BC180" s="4"/>
    </row>
    <row r="181" spans="53:55" ht="15">
      <c r="BA181" s="4"/>
      <c r="BB181" t="s">
        <v>673</v>
      </c>
      <c r="BC181" s="4"/>
    </row>
    <row r="182" spans="53:55" ht="15">
      <c r="BA182" s="4"/>
      <c r="BB182" t="s">
        <v>674</v>
      </c>
      <c r="BC182" s="4"/>
    </row>
    <row r="183" spans="53:55" ht="15">
      <c r="BA183" s="4"/>
      <c r="BB183" t="s">
        <v>675</v>
      </c>
      <c r="BC183" s="4"/>
    </row>
    <row r="184" spans="53:55" ht="15">
      <c r="BA184" s="4"/>
      <c r="BB184" t="s">
        <v>676</v>
      </c>
      <c r="BC184" s="4"/>
    </row>
    <row r="185" spans="53:55" ht="15">
      <c r="BA185" s="4"/>
      <c r="BB185" t="s">
        <v>677</v>
      </c>
      <c r="BC185" s="4"/>
    </row>
    <row r="186" spans="53:55" ht="15">
      <c r="BA186" s="4"/>
      <c r="BB186" t="s">
        <v>678</v>
      </c>
      <c r="BC186" s="4"/>
    </row>
    <row r="187" spans="53:55" ht="15">
      <c r="BA187" s="4"/>
      <c r="BB187" t="s">
        <v>679</v>
      </c>
      <c r="BC187" s="4"/>
    </row>
    <row r="188" spans="53:55" ht="15">
      <c r="BA188" s="4"/>
      <c r="BB188" t="s">
        <v>680</v>
      </c>
      <c r="BC188" s="4"/>
    </row>
    <row r="189" spans="53:55" ht="15">
      <c r="BA189" s="4"/>
      <c r="BB189" t="s">
        <v>681</v>
      </c>
      <c r="BC189" s="4"/>
    </row>
    <row r="190" spans="53:55" ht="15">
      <c r="BA190" s="4"/>
      <c r="BB190" t="s">
        <v>682</v>
      </c>
      <c r="BC190" s="4"/>
    </row>
    <row r="191" spans="53:55" ht="15">
      <c r="BA191" s="4"/>
      <c r="BB191" t="s">
        <v>683</v>
      </c>
      <c r="BC191" s="4"/>
    </row>
    <row r="192" spans="53:55" ht="15">
      <c r="BA192" s="4"/>
      <c r="BB192" t="s">
        <v>684</v>
      </c>
      <c r="BC192" s="4"/>
    </row>
    <row r="193" spans="53:55" ht="15">
      <c r="BA193" s="4"/>
      <c r="BB193" t="s">
        <v>685</v>
      </c>
      <c r="BC193" s="4"/>
    </row>
    <row r="194" spans="53:55" ht="15">
      <c r="BA194" s="4"/>
      <c r="BB194" t="s">
        <v>686</v>
      </c>
      <c r="BC194" s="4"/>
    </row>
    <row r="195" spans="53:55" ht="15">
      <c r="BA195" s="4"/>
      <c r="BB195" t="s">
        <v>687</v>
      </c>
      <c r="BC195" s="4"/>
    </row>
    <row r="196" spans="53:55" ht="15">
      <c r="BA196" s="4"/>
      <c r="BB196" t="s">
        <v>688</v>
      </c>
      <c r="BC196" s="4"/>
    </row>
    <row r="197" spans="53:55" ht="15">
      <c r="BA197" s="4"/>
      <c r="BB197" t="s">
        <v>689</v>
      </c>
      <c r="BC197" s="4"/>
    </row>
    <row r="198" spans="53:55" ht="15">
      <c r="BA198" s="4"/>
      <c r="BB198" t="s">
        <v>690</v>
      </c>
      <c r="BC198" s="4"/>
    </row>
    <row r="199" spans="53:55" ht="15">
      <c r="BA199" s="4"/>
      <c r="BB199" t="s">
        <v>691</v>
      </c>
      <c r="BC199" s="4"/>
    </row>
    <row r="200" spans="53:55" ht="15">
      <c r="BA200" s="4"/>
      <c r="BB200" t="s">
        <v>692</v>
      </c>
      <c r="BC200" s="4"/>
    </row>
    <row r="201" spans="53:55" ht="15">
      <c r="BA201" s="4"/>
      <c r="BB201" t="s">
        <v>693</v>
      </c>
      <c r="BC201" s="4"/>
    </row>
    <row r="202" spans="53:55" ht="15">
      <c r="BA202" s="4"/>
      <c r="BB202" t="s">
        <v>694</v>
      </c>
      <c r="BC202" s="4"/>
    </row>
    <row r="203" spans="53:55" ht="15">
      <c r="BA203" s="4"/>
      <c r="BB203" t="s">
        <v>695</v>
      </c>
      <c r="BC203" s="4"/>
    </row>
    <row r="204" spans="53:55" ht="15">
      <c r="BA204" s="4"/>
      <c r="BB204" t="s">
        <v>696</v>
      </c>
      <c r="BC204" s="4"/>
    </row>
    <row r="205" spans="53:55" ht="15">
      <c r="BA205" s="4"/>
      <c r="BB205" t="s">
        <v>697</v>
      </c>
      <c r="BC205" s="4"/>
    </row>
    <row r="206" spans="53:55" ht="15">
      <c r="BA206" s="4"/>
      <c r="BB206" t="s">
        <v>698</v>
      </c>
      <c r="BC206" s="4"/>
    </row>
    <row r="207" spans="53:55" ht="15">
      <c r="BA207" s="4"/>
      <c r="BB207" t="s">
        <v>699</v>
      </c>
      <c r="BC207" s="4"/>
    </row>
    <row r="208" spans="53:55" ht="15">
      <c r="BA208" s="4"/>
      <c r="BB208" t="s">
        <v>700</v>
      </c>
      <c r="BC208" s="4"/>
    </row>
    <row r="209" spans="53:55" ht="15">
      <c r="BA209" s="4"/>
      <c r="BB209" t="s">
        <v>701</v>
      </c>
      <c r="BC209" s="4"/>
    </row>
    <row r="210" spans="53:55" ht="15">
      <c r="BA210" s="4"/>
      <c r="BB210" t="s">
        <v>702</v>
      </c>
      <c r="BC210" s="4"/>
    </row>
    <row r="211" spans="53:55" ht="15">
      <c r="BA211" s="4"/>
      <c r="BB211" t="s">
        <v>703</v>
      </c>
      <c r="BC211" s="4"/>
    </row>
    <row r="212" spans="53:55" ht="15">
      <c r="BA212" s="4"/>
      <c r="BB212" t="s">
        <v>704</v>
      </c>
      <c r="BC212" s="4"/>
    </row>
    <row r="213" spans="53:55" ht="15">
      <c r="BA213" s="4"/>
      <c r="BB213" t="s">
        <v>705</v>
      </c>
      <c r="BC213" s="4"/>
    </row>
    <row r="214" spans="53:55" ht="15">
      <c r="BA214" s="4"/>
      <c r="BB214" t="s">
        <v>706</v>
      </c>
      <c r="BC214" s="4"/>
    </row>
    <row r="215" spans="53:55" ht="15">
      <c r="BA215" s="4"/>
      <c r="BB215" t="s">
        <v>707</v>
      </c>
      <c r="BC215" s="4"/>
    </row>
    <row r="216" spans="53:55" ht="15">
      <c r="BA216" s="4"/>
      <c r="BB216" t="s">
        <v>708</v>
      </c>
      <c r="BC216" s="4"/>
    </row>
    <row r="217" spans="53:55" ht="15">
      <c r="BA217" s="4"/>
      <c r="BB217" t="s">
        <v>709</v>
      </c>
      <c r="BC217" s="4"/>
    </row>
    <row r="218" spans="53:55" ht="15">
      <c r="BA218" s="4"/>
      <c r="BB218" t="s">
        <v>710</v>
      </c>
      <c r="BC218" s="4"/>
    </row>
    <row r="219" spans="53:55" ht="15">
      <c r="BA219" s="4"/>
      <c r="BB219" t="s">
        <v>711</v>
      </c>
      <c r="BC219" s="4"/>
    </row>
    <row r="220" spans="53:55" ht="15">
      <c r="BA220" s="4"/>
      <c r="BB220" t="s">
        <v>712</v>
      </c>
      <c r="BC220" s="4"/>
    </row>
    <row r="221" spans="53:55" ht="15">
      <c r="BA221" s="4"/>
      <c r="BB221" t="s">
        <v>713</v>
      </c>
      <c r="BC221" s="4"/>
    </row>
    <row r="222" spans="53:55" ht="15">
      <c r="BA222" s="4"/>
      <c r="BB222" t="s">
        <v>714</v>
      </c>
      <c r="BC222" s="4"/>
    </row>
    <row r="223" spans="53:55" ht="15">
      <c r="BA223" s="4"/>
      <c r="BB223" t="s">
        <v>715</v>
      </c>
      <c r="BC223" s="4"/>
    </row>
    <row r="224" spans="53:55" ht="15">
      <c r="BA224" s="4"/>
      <c r="BB224" t="s">
        <v>716</v>
      </c>
      <c r="BC224" s="4"/>
    </row>
    <row r="225" spans="53:55" ht="15">
      <c r="BA225" s="4"/>
      <c r="BB225" t="s">
        <v>717</v>
      </c>
      <c r="BC225" s="4"/>
    </row>
    <row r="226" spans="53:55" ht="15">
      <c r="BA226" s="4"/>
      <c r="BB226" t="s">
        <v>718</v>
      </c>
      <c r="BC226" s="4"/>
    </row>
    <row r="227" spans="53:55" ht="15">
      <c r="BA227" s="4"/>
      <c r="BB227" t="s">
        <v>719</v>
      </c>
      <c r="BC227" s="4"/>
    </row>
    <row r="228" spans="53:55" ht="15">
      <c r="BA228" s="4"/>
      <c r="BB228" t="s">
        <v>720</v>
      </c>
      <c r="BC228" s="4"/>
    </row>
    <row r="229" spans="53:55" ht="15">
      <c r="BA229" s="4"/>
      <c r="BB229" t="s">
        <v>721</v>
      </c>
      <c r="BC229" s="4"/>
    </row>
    <row r="230" spans="53:55" ht="15">
      <c r="BA230" s="4"/>
      <c r="BB230" t="s">
        <v>722</v>
      </c>
      <c r="BC230" s="4"/>
    </row>
    <row r="231" spans="53:55" ht="15">
      <c r="BA231" s="4"/>
      <c r="BB231" t="s">
        <v>723</v>
      </c>
      <c r="BC231" s="4"/>
    </row>
    <row r="232" spans="53:55" ht="15">
      <c r="BA232" s="4"/>
      <c r="BB232" t="s">
        <v>724</v>
      </c>
      <c r="BC232" s="4"/>
    </row>
    <row r="233" spans="53:55" ht="15">
      <c r="BA233" s="4"/>
      <c r="BB233" t="s">
        <v>725</v>
      </c>
      <c r="BC233" s="4"/>
    </row>
    <row r="234" spans="53:55" ht="15">
      <c r="BA234" s="4"/>
      <c r="BB234" t="s">
        <v>726</v>
      </c>
      <c r="BC234" s="4"/>
    </row>
    <row r="235" spans="53:55" ht="15">
      <c r="BA235" s="4"/>
      <c r="BB235" t="s">
        <v>727</v>
      </c>
      <c r="BC235" s="4"/>
    </row>
    <row r="236" spans="53:55" ht="15">
      <c r="BA236" s="4"/>
      <c r="BB236" t="s">
        <v>728</v>
      </c>
      <c r="BC236" s="4"/>
    </row>
    <row r="237" spans="53:55" ht="15">
      <c r="BA237" s="4"/>
      <c r="BB237" t="s">
        <v>729</v>
      </c>
      <c r="BC237" s="4"/>
    </row>
    <row r="238" spans="53:55" ht="15">
      <c r="BA238" s="4"/>
      <c r="BB238" t="s">
        <v>730</v>
      </c>
      <c r="BC238" s="4"/>
    </row>
    <row r="239" spans="53:55" ht="15">
      <c r="BA239" s="4"/>
      <c r="BB239" t="s">
        <v>731</v>
      </c>
      <c r="BC239" s="4"/>
    </row>
    <row r="240" spans="53:55" ht="15">
      <c r="BA240" s="4"/>
      <c r="BB240" t="s">
        <v>732</v>
      </c>
      <c r="BC240" s="4"/>
    </row>
    <row r="241" spans="53:55" ht="15">
      <c r="BA241" s="4"/>
      <c r="BB241" t="s">
        <v>733</v>
      </c>
      <c r="BC241" s="4"/>
    </row>
    <row r="242" spans="53:55" ht="15">
      <c r="BA242" s="4"/>
      <c r="BB242" t="s">
        <v>734</v>
      </c>
      <c r="BC242" s="4"/>
    </row>
    <row r="243" spans="53:55" ht="15">
      <c r="BA243" s="4"/>
      <c r="BB243" t="s">
        <v>735</v>
      </c>
      <c r="BC243" s="4"/>
    </row>
    <row r="244" spans="53:55" ht="15">
      <c r="BA244" s="4"/>
      <c r="BB244" t="s">
        <v>736</v>
      </c>
      <c r="BC244" s="4"/>
    </row>
    <row r="245" spans="53:55" ht="15">
      <c r="BA245" s="4"/>
      <c r="BB245" t="s">
        <v>737</v>
      </c>
      <c r="BC245" s="4"/>
    </row>
    <row r="246" spans="53:55" ht="15">
      <c r="BA246" s="4"/>
      <c r="BB246" t="s">
        <v>738</v>
      </c>
      <c r="BC246" s="4"/>
    </row>
    <row r="247" spans="53:55" ht="15">
      <c r="BA247" s="4"/>
      <c r="BB247" t="s">
        <v>739</v>
      </c>
      <c r="BC247" s="4"/>
    </row>
    <row r="248" spans="53:55" ht="15">
      <c r="BA248" s="4"/>
      <c r="BB248" t="s">
        <v>740</v>
      </c>
      <c r="BC248" s="4"/>
    </row>
    <row r="249" spans="53:55" ht="15">
      <c r="BA249" s="4"/>
      <c r="BB249" t="s">
        <v>741</v>
      </c>
      <c r="BC249" s="4"/>
    </row>
    <row r="250" spans="53:55" ht="15">
      <c r="BA250" s="4"/>
      <c r="BB250" t="s">
        <v>742</v>
      </c>
      <c r="BC250" s="4"/>
    </row>
    <row r="251" spans="53:55" ht="15">
      <c r="BA251" s="4"/>
      <c r="BB251" t="s">
        <v>743</v>
      </c>
      <c r="BC251" s="4"/>
    </row>
    <row r="252" spans="53:55" ht="15">
      <c r="BA252" s="4"/>
      <c r="BB252" t="s">
        <v>744</v>
      </c>
      <c r="BC252" s="4"/>
    </row>
    <row r="253" spans="53:55" ht="15">
      <c r="BA253" s="4"/>
      <c r="BB253" t="s">
        <v>745</v>
      </c>
      <c r="BC253" s="4"/>
    </row>
    <row r="254" spans="53:55" ht="15">
      <c r="BA254" s="4"/>
      <c r="BB254" t="s">
        <v>746</v>
      </c>
      <c r="BC254" s="4"/>
    </row>
    <row r="255" spans="53:55" ht="15">
      <c r="BA255" s="4"/>
      <c r="BB255" t="s">
        <v>747</v>
      </c>
      <c r="BC255" s="4"/>
    </row>
    <row r="256" spans="53:55" ht="15">
      <c r="BA256" s="4"/>
      <c r="BB256" t="s">
        <v>748</v>
      </c>
      <c r="BC256" s="4"/>
    </row>
    <row r="257" spans="53:55" ht="15">
      <c r="BA257" s="4"/>
      <c r="BB257" t="s">
        <v>749</v>
      </c>
      <c r="BC257" s="4"/>
    </row>
    <row r="258" spans="53:55" ht="15">
      <c r="BA258" s="4"/>
      <c r="BB258" t="s">
        <v>750</v>
      </c>
      <c r="BC258" s="4"/>
    </row>
    <row r="259" spans="53:55" ht="15">
      <c r="BA259" s="4"/>
      <c r="BB259" t="s">
        <v>751</v>
      </c>
      <c r="BC259" s="4"/>
    </row>
    <row r="260" spans="53:55" ht="15">
      <c r="BA260" s="4"/>
      <c r="BB260" t="s">
        <v>752</v>
      </c>
      <c r="BC260" s="4"/>
    </row>
    <row r="261" spans="53:55" ht="15">
      <c r="BA261" s="4"/>
      <c r="BB261" t="s">
        <v>753</v>
      </c>
      <c r="BC261" s="4"/>
    </row>
    <row r="262" spans="53:55" ht="15">
      <c r="BA262" s="4"/>
      <c r="BB262" t="s">
        <v>754</v>
      </c>
      <c r="BC262" s="4"/>
    </row>
    <row r="263" spans="53:55" ht="15">
      <c r="BA263" s="4"/>
      <c r="BB263" t="s">
        <v>755</v>
      </c>
      <c r="BC263" s="4"/>
    </row>
    <row r="264" spans="53:55" ht="15">
      <c r="BA264" s="4"/>
      <c r="BB264" t="s">
        <v>756</v>
      </c>
      <c r="BC264" s="4"/>
    </row>
    <row r="265" spans="53:55" ht="15">
      <c r="BA265" s="4"/>
      <c r="BB265" t="s">
        <v>757</v>
      </c>
      <c r="BC265" s="4"/>
    </row>
    <row r="266" spans="53:55" ht="15">
      <c r="BA266" s="4"/>
      <c r="BB266" t="s">
        <v>758</v>
      </c>
      <c r="BC266" s="4"/>
    </row>
    <row r="267" spans="53:55" ht="15">
      <c r="BA267" s="4"/>
      <c r="BB267" t="s">
        <v>759</v>
      </c>
      <c r="BC267" s="4"/>
    </row>
    <row r="268" spans="53:55" ht="15">
      <c r="BA268" s="4"/>
      <c r="BB268" t="s">
        <v>760</v>
      </c>
      <c r="BC268" s="4"/>
    </row>
    <row r="269" spans="53:55" ht="15">
      <c r="BA269" s="4"/>
      <c r="BB269" t="s">
        <v>761</v>
      </c>
      <c r="BC269" s="4"/>
    </row>
    <row r="270" spans="53:55" ht="15">
      <c r="BA270" s="4"/>
      <c r="BB270" t="s">
        <v>762</v>
      </c>
      <c r="BC270" s="4"/>
    </row>
    <row r="271" spans="53:55" ht="15">
      <c r="BA271" s="4"/>
      <c r="BB271" t="s">
        <v>763</v>
      </c>
      <c r="BC271" s="4"/>
    </row>
    <row r="272" spans="53:55" ht="15">
      <c r="BA272" s="4"/>
      <c r="BB272" t="s">
        <v>764</v>
      </c>
      <c r="BC272" s="4"/>
    </row>
    <row r="273" spans="53:55" ht="15">
      <c r="BA273" s="4"/>
      <c r="BB273" t="s">
        <v>765</v>
      </c>
      <c r="BC273" s="4"/>
    </row>
    <row r="274" spans="53:55" ht="15">
      <c r="BA274" s="4"/>
      <c r="BB274" t="s">
        <v>766</v>
      </c>
      <c r="BC274" s="4"/>
    </row>
    <row r="275" spans="53:55" ht="15">
      <c r="BA275" s="4"/>
      <c r="BB275" t="s">
        <v>767</v>
      </c>
      <c r="BC275" s="4"/>
    </row>
    <row r="276" spans="53:55" ht="15">
      <c r="BA276" s="4"/>
      <c r="BB276" t="s">
        <v>768</v>
      </c>
      <c r="BC276" s="4"/>
    </row>
    <row r="277" spans="53:55" ht="15">
      <c r="BA277" s="4"/>
      <c r="BB277" t="s">
        <v>769</v>
      </c>
      <c r="BC277" s="4"/>
    </row>
    <row r="278" spans="53:55" ht="15">
      <c r="BA278" s="4"/>
      <c r="BB278" t="s">
        <v>770</v>
      </c>
      <c r="BC278" s="4"/>
    </row>
    <row r="279" spans="53:55" ht="15">
      <c r="BA279" s="4"/>
      <c r="BB279" t="s">
        <v>771</v>
      </c>
      <c r="BC279" s="4"/>
    </row>
    <row r="280" spans="53:55" ht="15">
      <c r="BA280" s="4"/>
      <c r="BB280" t="s">
        <v>772</v>
      </c>
      <c r="BC280" s="4"/>
    </row>
    <row r="281" spans="53:55" ht="15">
      <c r="BA281" s="4"/>
      <c r="BB281" t="s">
        <v>773</v>
      </c>
      <c r="BC281" s="4"/>
    </row>
    <row r="282" spans="53:55" ht="15">
      <c r="BA282" s="4"/>
      <c r="BB282" t="s">
        <v>774</v>
      </c>
      <c r="BC282" s="4"/>
    </row>
    <row r="283" spans="53:55" ht="15">
      <c r="BA283" s="4"/>
      <c r="BB283" t="s">
        <v>775</v>
      </c>
      <c r="BC283" s="4"/>
    </row>
    <row r="284" spans="53:55" ht="15">
      <c r="BA284" s="4"/>
      <c r="BB284" t="s">
        <v>776</v>
      </c>
      <c r="BC284" s="4"/>
    </row>
    <row r="285" spans="53:55" ht="15">
      <c r="BA285" s="4"/>
      <c r="BB285" t="s">
        <v>777</v>
      </c>
      <c r="BC285" s="4"/>
    </row>
    <row r="286" spans="53:55" ht="15">
      <c r="BA286" s="4"/>
      <c r="BB286" t="s">
        <v>778</v>
      </c>
      <c r="BC286" s="4"/>
    </row>
    <row r="287" spans="53:55" ht="15">
      <c r="BA287" s="4"/>
      <c r="BB287" t="s">
        <v>779</v>
      </c>
      <c r="BC287" s="4"/>
    </row>
    <row r="288" spans="53:55" ht="15">
      <c r="BA288" s="4"/>
      <c r="BB288" t="s">
        <v>780</v>
      </c>
      <c r="BC288" s="4"/>
    </row>
    <row r="289" spans="53:55" ht="15">
      <c r="BA289" s="4"/>
      <c r="BB289" t="s">
        <v>781</v>
      </c>
      <c r="BC289" s="4"/>
    </row>
    <row r="290" spans="53:55" ht="15">
      <c r="BA290" s="4"/>
      <c r="BB290" t="s">
        <v>782</v>
      </c>
      <c r="BC290" s="4"/>
    </row>
    <row r="291" spans="53:55" ht="15">
      <c r="BA291" s="4"/>
      <c r="BB291" t="s">
        <v>783</v>
      </c>
      <c r="BC291" s="4"/>
    </row>
    <row r="292" spans="53:55" ht="15">
      <c r="BA292" s="4"/>
      <c r="BB292" t="s">
        <v>784</v>
      </c>
      <c r="BC292" s="4"/>
    </row>
    <row r="293" spans="53:55" ht="15">
      <c r="BA293" s="4"/>
      <c r="BB293" t="s">
        <v>785</v>
      </c>
      <c r="BC293" s="4"/>
    </row>
    <row r="294" spans="53:55" ht="15">
      <c r="BA294" s="4"/>
      <c r="BB294" t="s">
        <v>786</v>
      </c>
      <c r="BC294" s="4"/>
    </row>
    <row r="295" spans="53:55" ht="15">
      <c r="BA295" s="4"/>
      <c r="BB295" t="s">
        <v>787</v>
      </c>
      <c r="BC295" s="4"/>
    </row>
    <row r="296" spans="53:55" ht="15">
      <c r="BA296" s="4"/>
      <c r="BB296" t="s">
        <v>788</v>
      </c>
      <c r="BC296" s="4"/>
    </row>
    <row r="297" spans="53:55" ht="15">
      <c r="BA297" s="4"/>
      <c r="BB297" t="s">
        <v>789</v>
      </c>
      <c r="BC297" s="4"/>
    </row>
    <row r="298" spans="53:55" ht="15">
      <c r="BA298" s="4"/>
      <c r="BB298" t="s">
        <v>790</v>
      </c>
      <c r="BC298" s="4"/>
    </row>
    <row r="299" spans="53:55" ht="15">
      <c r="BA299" s="4"/>
      <c r="BB299" t="s">
        <v>791</v>
      </c>
      <c r="BC299" s="4"/>
    </row>
    <row r="300" spans="53:55" ht="15">
      <c r="BA300" s="4"/>
      <c r="BB300" t="s">
        <v>792</v>
      </c>
      <c r="BC300" s="4"/>
    </row>
    <row r="301" spans="53:55" ht="15">
      <c r="BA301" s="4"/>
      <c r="BB301" t="s">
        <v>793</v>
      </c>
      <c r="BC301" s="4"/>
    </row>
    <row r="302" spans="53:55" ht="15">
      <c r="BA302" s="4"/>
      <c r="BB302" t="s">
        <v>794</v>
      </c>
      <c r="BC302" s="4"/>
    </row>
    <row r="303" spans="53:55" ht="15">
      <c r="BA303" s="4"/>
      <c r="BB303" t="s">
        <v>795</v>
      </c>
      <c r="BC303" s="4"/>
    </row>
    <row r="304" spans="53:55" ht="15">
      <c r="BA304" s="4"/>
      <c r="BB304" t="s">
        <v>796</v>
      </c>
      <c r="BC304" s="4"/>
    </row>
    <row r="305" spans="53:55" ht="15">
      <c r="BA305" s="4"/>
      <c r="BB305" t="s">
        <v>797</v>
      </c>
      <c r="BC305" s="4"/>
    </row>
    <row r="306" spans="53:55" ht="15">
      <c r="BA306" s="4"/>
      <c r="BB306" t="s">
        <v>798</v>
      </c>
      <c r="BC306" s="4"/>
    </row>
    <row r="307" spans="53:55" ht="15">
      <c r="BA307" s="4"/>
      <c r="BB307" t="s">
        <v>799</v>
      </c>
      <c r="BC307" s="4"/>
    </row>
    <row r="308" spans="53:55" ht="15">
      <c r="BA308" s="4"/>
      <c r="BB308" t="s">
        <v>800</v>
      </c>
      <c r="BC308" s="4"/>
    </row>
    <row r="309" spans="53:55" ht="15">
      <c r="BA309" s="4"/>
      <c r="BB309" t="s">
        <v>801</v>
      </c>
      <c r="BC309" s="4"/>
    </row>
    <row r="310" spans="53:55" ht="15">
      <c r="BA310" s="4"/>
      <c r="BB310" t="s">
        <v>802</v>
      </c>
      <c r="BC310" s="4"/>
    </row>
    <row r="311" spans="53:55" ht="15">
      <c r="BA311" s="4"/>
      <c r="BB311" t="s">
        <v>803</v>
      </c>
      <c r="BC311" s="4"/>
    </row>
    <row r="312" spans="53:55" ht="15">
      <c r="BA312" s="4"/>
      <c r="BB312" t="s">
        <v>804</v>
      </c>
      <c r="BC312" s="4"/>
    </row>
    <row r="313" spans="53:55" ht="15">
      <c r="BA313" s="4"/>
      <c r="BB313" t="s">
        <v>805</v>
      </c>
      <c r="BC313" s="4"/>
    </row>
    <row r="314" spans="53:55" ht="15">
      <c r="BA314" s="4"/>
      <c r="BB314" t="s">
        <v>806</v>
      </c>
      <c r="BC314" s="4"/>
    </row>
    <row r="315" spans="53:55" ht="15">
      <c r="BA315" s="4"/>
      <c r="BB315" t="s">
        <v>807</v>
      </c>
      <c r="BC315" s="4"/>
    </row>
    <row r="316" spans="53:55" ht="15">
      <c r="BA316" s="4"/>
      <c r="BB316" t="s">
        <v>808</v>
      </c>
      <c r="BC316" s="4"/>
    </row>
    <row r="317" spans="53:55" ht="15">
      <c r="BA317" s="4"/>
      <c r="BB317" t="s">
        <v>809</v>
      </c>
      <c r="BC317" s="4"/>
    </row>
    <row r="318" spans="53:55" ht="15">
      <c r="BA318" s="4"/>
      <c r="BB318" t="s">
        <v>810</v>
      </c>
      <c r="BC318" s="4"/>
    </row>
    <row r="319" spans="53:55" ht="15">
      <c r="BA319" s="4"/>
      <c r="BB319" t="s">
        <v>811</v>
      </c>
      <c r="BC319" s="4"/>
    </row>
    <row r="320" spans="53:55" ht="15">
      <c r="BA320" s="4"/>
      <c r="BB320" t="s">
        <v>812</v>
      </c>
      <c r="BC320" s="4"/>
    </row>
    <row r="321" spans="53:55" ht="15">
      <c r="BA321" s="4"/>
      <c r="BB321" t="s">
        <v>813</v>
      </c>
      <c r="BC321" s="4"/>
    </row>
    <row r="322" spans="53:55" ht="15">
      <c r="BA322" s="4"/>
      <c r="BB322" t="s">
        <v>814</v>
      </c>
      <c r="BC322" s="4"/>
    </row>
    <row r="323" spans="53:55" ht="15">
      <c r="BA323" s="4"/>
      <c r="BB323" t="s">
        <v>815</v>
      </c>
      <c r="BC323" s="4"/>
    </row>
    <row r="324" spans="53:55" ht="15">
      <c r="BA324" s="4"/>
      <c r="BB324" t="s">
        <v>816</v>
      </c>
      <c r="BC324" s="4"/>
    </row>
    <row r="325" spans="53:55" ht="15">
      <c r="BA325" s="4"/>
      <c r="BB325" t="s">
        <v>817</v>
      </c>
      <c r="BC325" s="4"/>
    </row>
    <row r="326" spans="53:55" ht="15">
      <c r="BA326" s="4"/>
      <c r="BB326" t="s">
        <v>818</v>
      </c>
      <c r="BC326" s="4"/>
    </row>
    <row r="327" spans="53:55" ht="15">
      <c r="BA327" s="4"/>
      <c r="BB327" t="s">
        <v>819</v>
      </c>
      <c r="BC327" s="4"/>
    </row>
    <row r="328" spans="53:55" ht="15">
      <c r="BA328" s="4"/>
      <c r="BB328" t="s">
        <v>820</v>
      </c>
      <c r="BC328" s="4"/>
    </row>
    <row r="329" spans="53:55" ht="15">
      <c r="BA329" s="4"/>
      <c r="BB329" t="s">
        <v>821</v>
      </c>
      <c r="BC329" s="4"/>
    </row>
    <row r="330" spans="53:55" ht="15">
      <c r="BA330" s="4"/>
      <c r="BB330" t="s">
        <v>822</v>
      </c>
      <c r="BC330" s="4"/>
    </row>
    <row r="331" spans="53:55" ht="15">
      <c r="BA331" s="4"/>
      <c r="BB331" t="s">
        <v>823</v>
      </c>
      <c r="BC331" s="4"/>
    </row>
    <row r="332" spans="53:55" ht="15">
      <c r="BA332" s="4"/>
      <c r="BB332" t="s">
        <v>824</v>
      </c>
      <c r="BC332" s="4"/>
    </row>
    <row r="333" spans="53:55" ht="15">
      <c r="BA333" s="4"/>
      <c r="BB333" t="s">
        <v>825</v>
      </c>
      <c r="BC333" s="4"/>
    </row>
    <row r="334" spans="53:55" ht="15">
      <c r="BA334" s="4"/>
      <c r="BB334" t="s">
        <v>826</v>
      </c>
      <c r="BC334" s="4"/>
    </row>
    <row r="335" spans="53:55" ht="15">
      <c r="BA335" s="4"/>
      <c r="BB335" t="s">
        <v>827</v>
      </c>
      <c r="BC335" s="4"/>
    </row>
    <row r="336" spans="53:55" ht="15">
      <c r="BA336" s="4"/>
      <c r="BB336" t="s">
        <v>828</v>
      </c>
      <c r="BC336" s="4"/>
    </row>
    <row r="337" spans="53:55" ht="15">
      <c r="BA337" s="4"/>
      <c r="BB337" t="s">
        <v>829</v>
      </c>
      <c r="BC337" s="4"/>
    </row>
    <row r="338" spans="53:55" ht="15">
      <c r="BA338" s="4"/>
      <c r="BB338" t="s">
        <v>830</v>
      </c>
      <c r="BC338" s="4"/>
    </row>
    <row r="339" spans="53:55" ht="15">
      <c r="BA339" s="4"/>
      <c r="BB339" t="s">
        <v>831</v>
      </c>
      <c r="BC339" s="4"/>
    </row>
    <row r="340" spans="53:55" ht="15">
      <c r="BA340" s="4"/>
      <c r="BB340" t="s">
        <v>832</v>
      </c>
      <c r="BC340" s="4"/>
    </row>
    <row r="341" spans="53:55" ht="15">
      <c r="BA341" s="4"/>
      <c r="BB341" t="s">
        <v>833</v>
      </c>
      <c r="BC341" s="4"/>
    </row>
    <row r="342" spans="53:55" ht="15">
      <c r="BA342" s="4"/>
      <c r="BB342" t="s">
        <v>834</v>
      </c>
      <c r="BC342" s="4"/>
    </row>
    <row r="343" spans="53:55" ht="15">
      <c r="BA343" s="4"/>
      <c r="BB343" t="s">
        <v>835</v>
      </c>
      <c r="BC343" s="4"/>
    </row>
    <row r="344" spans="53:55" ht="15">
      <c r="BA344" s="4"/>
      <c r="BB344" t="s">
        <v>836</v>
      </c>
      <c r="BC344" s="4"/>
    </row>
    <row r="345" spans="53:55" ht="15">
      <c r="BA345" s="4"/>
      <c r="BB345" t="s">
        <v>837</v>
      </c>
      <c r="BC345" s="4"/>
    </row>
    <row r="346" spans="53:55" ht="15">
      <c r="BA346" s="4"/>
      <c r="BB346" t="s">
        <v>838</v>
      </c>
      <c r="BC346" s="4"/>
    </row>
    <row r="347" spans="53:55" ht="15">
      <c r="BA347" s="4"/>
      <c r="BB347" t="s">
        <v>839</v>
      </c>
      <c r="BC347" s="4"/>
    </row>
    <row r="348" spans="53:55" ht="15">
      <c r="BA348" s="4"/>
      <c r="BB348" t="s">
        <v>840</v>
      </c>
      <c r="BC348" s="4"/>
    </row>
    <row r="349" spans="53:55" ht="15">
      <c r="BA349" s="4"/>
      <c r="BB349" t="s">
        <v>841</v>
      </c>
      <c r="BC349" s="4"/>
    </row>
    <row r="350" spans="53:55" ht="15">
      <c r="BA350" s="4"/>
      <c r="BB350" t="s">
        <v>842</v>
      </c>
      <c r="BC350" s="4"/>
    </row>
    <row r="351" spans="53:55" ht="15">
      <c r="BA351" s="4"/>
      <c r="BB351" t="s">
        <v>843</v>
      </c>
      <c r="BC351" s="4"/>
    </row>
    <row r="352" spans="53:55" ht="15">
      <c r="BA352" s="4"/>
      <c r="BB352" t="s">
        <v>844</v>
      </c>
      <c r="BC352" s="4"/>
    </row>
    <row r="353" spans="53:55" ht="15">
      <c r="BA353" s="4"/>
      <c r="BB353" t="s">
        <v>845</v>
      </c>
      <c r="BC353" s="4"/>
    </row>
    <row r="354" spans="53:55" ht="15">
      <c r="BA354" s="4"/>
      <c r="BB354" t="s">
        <v>846</v>
      </c>
      <c r="BC354" s="4"/>
    </row>
    <row r="355" spans="53:55" ht="15">
      <c r="BA355" s="4"/>
      <c r="BB355" t="s">
        <v>847</v>
      </c>
      <c r="BC355" s="4"/>
    </row>
    <row r="356" spans="53:55" ht="15">
      <c r="BA356" s="4"/>
      <c r="BB356" t="s">
        <v>848</v>
      </c>
      <c r="BC356" s="4"/>
    </row>
    <row r="357" spans="53:55" ht="15">
      <c r="BA357" s="4"/>
      <c r="BB357" t="s">
        <v>849</v>
      </c>
      <c r="BC357" s="4"/>
    </row>
    <row r="358" spans="53:55" ht="15">
      <c r="BA358" s="4"/>
      <c r="BB358" t="s">
        <v>850</v>
      </c>
      <c r="BC358" s="4"/>
    </row>
    <row r="359" spans="53:55" ht="15">
      <c r="BA359" s="4"/>
      <c r="BB359" t="s">
        <v>851</v>
      </c>
      <c r="BC359" s="4"/>
    </row>
    <row r="360" spans="53:55" ht="15">
      <c r="BA360" s="4"/>
      <c r="BB360" t="s">
        <v>852</v>
      </c>
      <c r="BC360" s="4"/>
    </row>
    <row r="361" spans="53:55" ht="15">
      <c r="BA361" s="4"/>
      <c r="BB361" t="s">
        <v>853</v>
      </c>
      <c r="BC361" s="4"/>
    </row>
    <row r="362" spans="53:55" ht="15">
      <c r="BA362" s="4"/>
      <c r="BB362" t="s">
        <v>854</v>
      </c>
      <c r="BC362" s="4"/>
    </row>
    <row r="363" spans="53:55" ht="15">
      <c r="BA363" s="4"/>
      <c r="BB363" t="s">
        <v>855</v>
      </c>
      <c r="BC363" s="4"/>
    </row>
    <row r="364" spans="53:55" ht="15">
      <c r="BA364" s="4"/>
      <c r="BB364" t="s">
        <v>856</v>
      </c>
      <c r="BC364" s="4"/>
    </row>
    <row r="365" spans="53:55" ht="15">
      <c r="BA365" s="4"/>
      <c r="BB365" t="s">
        <v>857</v>
      </c>
      <c r="BC365" s="4"/>
    </row>
    <row r="366" spans="53:55" ht="15">
      <c r="BA366" s="4"/>
      <c r="BB366" t="s">
        <v>858</v>
      </c>
      <c r="BC366" s="4"/>
    </row>
    <row r="367" spans="53:55" ht="15">
      <c r="BA367" s="4"/>
      <c r="BB367" t="s">
        <v>859</v>
      </c>
      <c r="BC367" s="4"/>
    </row>
    <row r="368" spans="53:55" ht="15">
      <c r="BA368" s="4"/>
      <c r="BB368" t="s">
        <v>860</v>
      </c>
      <c r="BC368" s="4"/>
    </row>
    <row r="369" spans="53:55" ht="15">
      <c r="BA369" s="4"/>
      <c r="BB369" t="s">
        <v>861</v>
      </c>
      <c r="BC369" s="4"/>
    </row>
    <row r="370" spans="53:55" ht="15">
      <c r="BA370" s="4"/>
      <c r="BB370" t="s">
        <v>862</v>
      </c>
      <c r="BC370" s="4"/>
    </row>
    <row r="371" spans="53:55" ht="15">
      <c r="BA371" s="4"/>
      <c r="BB371" t="s">
        <v>863</v>
      </c>
      <c r="BC371" s="4"/>
    </row>
    <row r="372" spans="53:55" ht="15">
      <c r="BA372" s="4"/>
      <c r="BB372" t="s">
        <v>864</v>
      </c>
      <c r="BC372" s="4"/>
    </row>
    <row r="373" spans="53:55" ht="15">
      <c r="BA373" s="4"/>
      <c r="BB373" t="s">
        <v>865</v>
      </c>
      <c r="BC373" s="4"/>
    </row>
    <row r="374" spans="53:55" ht="15">
      <c r="BA374" s="4"/>
      <c r="BB374" t="s">
        <v>866</v>
      </c>
      <c r="BC374" s="4"/>
    </row>
    <row r="375" spans="53:55" ht="15">
      <c r="BA375" s="4"/>
      <c r="BB375" t="s">
        <v>867</v>
      </c>
      <c r="BC375" s="4"/>
    </row>
    <row r="376" spans="53:55" ht="15">
      <c r="BA376" s="4"/>
      <c r="BB376" t="s">
        <v>868</v>
      </c>
      <c r="BC376" s="4"/>
    </row>
    <row r="377" spans="53:55" ht="15">
      <c r="BA377" s="4"/>
      <c r="BB377" t="s">
        <v>869</v>
      </c>
      <c r="BC377" s="4"/>
    </row>
    <row r="378" spans="53:55" ht="15">
      <c r="BA378" s="4"/>
      <c r="BB378" t="s">
        <v>870</v>
      </c>
      <c r="BC378" s="4"/>
    </row>
    <row r="379" spans="53:55" ht="15">
      <c r="BA379" s="4"/>
      <c r="BB379" t="s">
        <v>871</v>
      </c>
      <c r="BC379" s="4"/>
    </row>
    <row r="380" spans="53:55" ht="15">
      <c r="BA380" s="4"/>
      <c r="BB380" t="s">
        <v>872</v>
      </c>
      <c r="BC380" s="4"/>
    </row>
    <row r="381" spans="53:55" ht="15">
      <c r="BA381" s="4"/>
      <c r="BB381" t="s">
        <v>873</v>
      </c>
      <c r="BC381" s="4"/>
    </row>
    <row r="382" spans="53:55" ht="15">
      <c r="BA382" s="4"/>
      <c r="BB382" t="s">
        <v>874</v>
      </c>
      <c r="BC382" s="4"/>
    </row>
    <row r="383" spans="53:55" ht="15">
      <c r="BA383" s="4"/>
      <c r="BB383" t="s">
        <v>875</v>
      </c>
      <c r="BC383" s="4"/>
    </row>
    <row r="384" spans="53:55" ht="15">
      <c r="BA384" s="4"/>
      <c r="BB384" t="s">
        <v>876</v>
      </c>
      <c r="BC384" s="4"/>
    </row>
    <row r="385" spans="53:55" ht="15">
      <c r="BA385" s="4"/>
      <c r="BB385" t="s">
        <v>877</v>
      </c>
      <c r="BC385" s="4"/>
    </row>
    <row r="386" spans="53:55" ht="15">
      <c r="BA386" s="4"/>
      <c r="BB386" t="s">
        <v>878</v>
      </c>
      <c r="BC386" s="4"/>
    </row>
    <row r="387" spans="53:55" ht="15">
      <c r="BA387" s="4"/>
      <c r="BB387" t="s">
        <v>879</v>
      </c>
      <c r="BC387" s="4"/>
    </row>
    <row r="388" spans="53:55" ht="15">
      <c r="BA388" s="4"/>
      <c r="BB388" t="s">
        <v>880</v>
      </c>
      <c r="BC388" s="4"/>
    </row>
    <row r="389" spans="53:55" ht="15">
      <c r="BA389" s="4"/>
      <c r="BB389" t="s">
        <v>881</v>
      </c>
      <c r="BC389" s="4"/>
    </row>
    <row r="390" spans="53:55" ht="15">
      <c r="BA390" s="4"/>
      <c r="BB390" t="s">
        <v>882</v>
      </c>
      <c r="BC390" s="4"/>
    </row>
    <row r="391" spans="53:55" ht="15">
      <c r="BA391" s="4"/>
      <c r="BB391" t="s">
        <v>883</v>
      </c>
      <c r="BC391" s="4"/>
    </row>
    <row r="392" spans="53:55" ht="15">
      <c r="BA392" s="4"/>
      <c r="BB392" t="s">
        <v>884</v>
      </c>
      <c r="BC392" s="4"/>
    </row>
    <row r="393" spans="53:55" ht="15">
      <c r="BA393" s="4"/>
      <c r="BB393" t="s">
        <v>885</v>
      </c>
      <c r="BC393" s="4"/>
    </row>
    <row r="394" spans="53:55" ht="15">
      <c r="BA394" s="4"/>
      <c r="BB394" t="s">
        <v>886</v>
      </c>
      <c r="BC394" s="4"/>
    </row>
    <row r="395" spans="53:55" ht="15">
      <c r="BA395" s="4"/>
      <c r="BB395" t="s">
        <v>887</v>
      </c>
      <c r="BC395" s="4"/>
    </row>
    <row r="396" spans="53:55" ht="15">
      <c r="BA396" s="4"/>
      <c r="BB396" t="s">
        <v>888</v>
      </c>
      <c r="BC396" s="4"/>
    </row>
    <row r="397" spans="53:55" ht="15">
      <c r="BA397" s="4"/>
      <c r="BB397" t="s">
        <v>889</v>
      </c>
      <c r="BC397" s="4"/>
    </row>
    <row r="398" spans="53:55" ht="15">
      <c r="BA398" s="4"/>
      <c r="BB398" t="s">
        <v>890</v>
      </c>
      <c r="BC398" s="4"/>
    </row>
    <row r="399" spans="53:55" ht="15">
      <c r="BA399" s="4"/>
      <c r="BB399" t="s">
        <v>891</v>
      </c>
      <c r="BC399" s="4"/>
    </row>
    <row r="400" spans="53:55" ht="15">
      <c r="BA400" s="4"/>
      <c r="BB400" t="s">
        <v>892</v>
      </c>
      <c r="BC400" s="4"/>
    </row>
    <row r="401" spans="53:55" ht="15">
      <c r="BA401" s="4"/>
      <c r="BB401" t="s">
        <v>893</v>
      </c>
      <c r="BC401" s="4"/>
    </row>
    <row r="402" spans="53:55" ht="15">
      <c r="BA402" s="4"/>
      <c r="BB402" t="s">
        <v>894</v>
      </c>
      <c r="BC402" s="4"/>
    </row>
    <row r="403" spans="53:55" ht="15">
      <c r="BA403" s="4"/>
      <c r="BB403" t="s">
        <v>895</v>
      </c>
      <c r="BC403" s="4"/>
    </row>
    <row r="404" spans="53:55" ht="15">
      <c r="BA404" s="4"/>
      <c r="BB404" t="s">
        <v>896</v>
      </c>
      <c r="BC404" s="4"/>
    </row>
    <row r="405" spans="53:55" ht="15">
      <c r="BA405" s="4"/>
      <c r="BB405" t="s">
        <v>897</v>
      </c>
      <c r="BC405" s="4"/>
    </row>
    <row r="406" spans="53:55" ht="15">
      <c r="BA406" s="4"/>
      <c r="BB406" t="s">
        <v>898</v>
      </c>
      <c r="BC406" s="4"/>
    </row>
    <row r="407" spans="53:55" ht="15">
      <c r="BA407" s="4"/>
      <c r="BB407" t="s">
        <v>899</v>
      </c>
      <c r="BC407" s="4"/>
    </row>
    <row r="408" spans="53:55" ht="15">
      <c r="BA408" s="4"/>
      <c r="BB408" t="s">
        <v>900</v>
      </c>
      <c r="BC408" s="4"/>
    </row>
    <row r="409" spans="53:55" ht="15">
      <c r="BA409" s="4"/>
      <c r="BB409" t="s">
        <v>901</v>
      </c>
      <c r="BC409" s="4"/>
    </row>
    <row r="410" spans="53:55" ht="15">
      <c r="BA410" s="4"/>
      <c r="BB410" t="s">
        <v>902</v>
      </c>
      <c r="BC410" s="4"/>
    </row>
    <row r="411" spans="53:55" ht="15">
      <c r="BA411" s="4"/>
      <c r="BB411" t="s">
        <v>903</v>
      </c>
      <c r="BC411" s="4"/>
    </row>
    <row r="412" spans="53:55" ht="15">
      <c r="BA412" s="4"/>
      <c r="BB412" t="s">
        <v>904</v>
      </c>
      <c r="BC412" s="4"/>
    </row>
    <row r="413" spans="53:55" ht="15">
      <c r="BA413" s="4"/>
      <c r="BB413" t="s">
        <v>905</v>
      </c>
      <c r="BC413" s="4"/>
    </row>
    <row r="414" spans="53:55" ht="15">
      <c r="BA414" s="4"/>
      <c r="BB414" t="s">
        <v>906</v>
      </c>
      <c r="BC414" s="4"/>
    </row>
    <row r="415" spans="53:55" ht="15">
      <c r="BA415" s="4"/>
      <c r="BB415" t="s">
        <v>907</v>
      </c>
      <c r="BC415" s="4"/>
    </row>
    <row r="416" spans="53:55" ht="15">
      <c r="BA416" s="4"/>
      <c r="BB416" t="s">
        <v>908</v>
      </c>
      <c r="BC416" s="4"/>
    </row>
    <row r="417" spans="53:55" ht="15">
      <c r="BA417" s="4"/>
      <c r="BB417" t="s">
        <v>909</v>
      </c>
      <c r="BC417" s="4"/>
    </row>
    <row r="418" spans="53:55" ht="15">
      <c r="BA418" s="4"/>
      <c r="BB418" t="s">
        <v>910</v>
      </c>
      <c r="BC418" s="4"/>
    </row>
    <row r="419" spans="53:55" ht="15">
      <c r="BA419" s="4"/>
      <c r="BB419" t="s">
        <v>911</v>
      </c>
      <c r="BC419" s="4"/>
    </row>
    <row r="420" spans="53:55" ht="15">
      <c r="BA420" s="4"/>
      <c r="BB420" t="s">
        <v>912</v>
      </c>
      <c r="BC420" s="4"/>
    </row>
    <row r="421" spans="53:55" ht="15">
      <c r="BA421" s="4"/>
      <c r="BB421" t="s">
        <v>913</v>
      </c>
      <c r="BC421" s="4"/>
    </row>
    <row r="422" spans="53:55" ht="15">
      <c r="BA422" s="4"/>
      <c r="BB422" t="s">
        <v>914</v>
      </c>
      <c r="BC422" s="4"/>
    </row>
    <row r="423" spans="53:55" ht="15">
      <c r="BA423" s="4"/>
      <c r="BB423" t="s">
        <v>915</v>
      </c>
      <c r="BC423" s="4"/>
    </row>
    <row r="424" spans="53:55" ht="15">
      <c r="BA424" s="4"/>
      <c r="BB424" t="s">
        <v>916</v>
      </c>
      <c r="BC424" s="4"/>
    </row>
    <row r="425" spans="53:55" ht="15">
      <c r="BA425" s="4"/>
      <c r="BB425" t="s">
        <v>917</v>
      </c>
      <c r="BC425" s="4"/>
    </row>
    <row r="426" spans="53:55" ht="15">
      <c r="BA426" s="4"/>
      <c r="BB426" t="s">
        <v>918</v>
      </c>
      <c r="BC426" s="4"/>
    </row>
    <row r="427" spans="53:55" ht="15">
      <c r="BA427" s="4"/>
      <c r="BB427" t="s">
        <v>919</v>
      </c>
      <c r="BC427" s="4"/>
    </row>
    <row r="428" spans="53:55" ht="15">
      <c r="BA428" s="4"/>
      <c r="BB428" t="s">
        <v>920</v>
      </c>
      <c r="BC428" s="4"/>
    </row>
    <row r="429" spans="53:55" ht="15">
      <c r="BA429" s="4"/>
      <c r="BB429" t="s">
        <v>921</v>
      </c>
      <c r="BC429" s="4"/>
    </row>
    <row r="430" spans="53:55" ht="15">
      <c r="BA430" s="4"/>
      <c r="BB430" t="s">
        <v>922</v>
      </c>
      <c r="BC430" s="4"/>
    </row>
    <row r="431" spans="53:55" ht="15">
      <c r="BA431" s="4"/>
      <c r="BB431" t="s">
        <v>923</v>
      </c>
      <c r="BC431" s="4"/>
    </row>
    <row r="432" spans="53:55" ht="15">
      <c r="BA432" s="4"/>
      <c r="BB432" t="s">
        <v>924</v>
      </c>
      <c r="BC432" s="4"/>
    </row>
    <row r="433" spans="53:55" ht="15">
      <c r="BA433" s="4"/>
      <c r="BB433" t="s">
        <v>925</v>
      </c>
      <c r="BC433" s="4"/>
    </row>
    <row r="434" spans="53:55" ht="15">
      <c r="BA434" s="4"/>
      <c r="BB434" t="s">
        <v>926</v>
      </c>
      <c r="BC434" s="4"/>
    </row>
    <row r="435" spans="53:55" ht="15">
      <c r="BA435" s="4"/>
      <c r="BB435" t="s">
        <v>927</v>
      </c>
      <c r="BC435" s="4"/>
    </row>
    <row r="436" spans="53:55" ht="15">
      <c r="BA436" s="4"/>
      <c r="BB436" t="s">
        <v>928</v>
      </c>
      <c r="BC436" s="4"/>
    </row>
    <row r="437" spans="53:55" ht="15">
      <c r="BA437" s="4"/>
      <c r="BB437" t="s">
        <v>929</v>
      </c>
      <c r="BC437" s="4"/>
    </row>
    <row r="438" spans="53:55" ht="15">
      <c r="BA438" s="4"/>
      <c r="BB438" t="s">
        <v>930</v>
      </c>
      <c r="BC438" s="4"/>
    </row>
    <row r="439" spans="53:55" ht="15">
      <c r="BA439" s="4"/>
      <c r="BB439" t="s">
        <v>931</v>
      </c>
      <c r="BC439" s="4"/>
    </row>
    <row r="440" spans="53:55" ht="15">
      <c r="BA440" s="4"/>
      <c r="BB440" t="s">
        <v>932</v>
      </c>
      <c r="BC440" s="4"/>
    </row>
    <row r="441" spans="53:55" ht="15">
      <c r="BA441" s="4"/>
      <c r="BB441" t="s">
        <v>933</v>
      </c>
      <c r="BC441" s="4"/>
    </row>
    <row r="442" spans="53:55" ht="15">
      <c r="BA442" s="4"/>
      <c r="BB442" t="s">
        <v>934</v>
      </c>
      <c r="BC442" s="4"/>
    </row>
    <row r="443" spans="53:55" ht="15">
      <c r="BA443" s="4"/>
      <c r="BB443" t="s">
        <v>935</v>
      </c>
      <c r="BC443" s="4"/>
    </row>
    <row r="444" spans="53:55" ht="15">
      <c r="BA444" s="4"/>
      <c r="BB444" t="s">
        <v>936</v>
      </c>
      <c r="BC444" s="4"/>
    </row>
    <row r="445" spans="53:55" ht="15">
      <c r="BA445" s="4"/>
      <c r="BB445" t="s">
        <v>937</v>
      </c>
      <c r="BC445" s="4"/>
    </row>
    <row r="446" spans="53:55" ht="15">
      <c r="BA446" s="4"/>
      <c r="BB446" t="s">
        <v>938</v>
      </c>
      <c r="BC446" s="4"/>
    </row>
    <row r="447" spans="53:55" ht="15">
      <c r="BA447" s="4"/>
      <c r="BB447" t="s">
        <v>939</v>
      </c>
      <c r="BC447" s="4"/>
    </row>
    <row r="448" spans="53:55" ht="15">
      <c r="BA448" s="4"/>
      <c r="BB448" t="s">
        <v>940</v>
      </c>
      <c r="BC448" s="4"/>
    </row>
    <row r="449" spans="53:55" ht="15">
      <c r="BA449" s="4"/>
      <c r="BB449" t="s">
        <v>941</v>
      </c>
      <c r="BC449" s="4"/>
    </row>
    <row r="450" spans="53:55" ht="15">
      <c r="BA450" s="4"/>
      <c r="BB450" t="s">
        <v>942</v>
      </c>
      <c r="BC450" s="4"/>
    </row>
    <row r="451" spans="53:55" ht="15">
      <c r="BA451" s="4"/>
      <c r="BB451" t="s">
        <v>943</v>
      </c>
      <c r="BC451" s="4"/>
    </row>
    <row r="452" spans="53:55" ht="15">
      <c r="BA452" s="4"/>
      <c r="BB452" t="s">
        <v>944</v>
      </c>
      <c r="BC452" s="4"/>
    </row>
    <row r="453" spans="53:55" ht="15">
      <c r="BA453" s="4"/>
      <c r="BB453" t="s">
        <v>945</v>
      </c>
      <c r="BC453" s="4"/>
    </row>
    <row r="454" spans="53:55" ht="15">
      <c r="BA454" s="4"/>
      <c r="BB454" t="s">
        <v>946</v>
      </c>
      <c r="BC454" s="4"/>
    </row>
    <row r="455" spans="53:55" ht="15">
      <c r="BA455" s="4"/>
      <c r="BB455" t="s">
        <v>947</v>
      </c>
      <c r="BC455" s="4"/>
    </row>
    <row r="456" spans="53:55" ht="15">
      <c r="BA456" s="4"/>
      <c r="BB456" t="s">
        <v>948</v>
      </c>
      <c r="BC456" s="4"/>
    </row>
    <row r="457" spans="53:55" ht="15">
      <c r="BA457" s="4"/>
      <c r="BB457" t="s">
        <v>949</v>
      </c>
      <c r="BC457" s="4"/>
    </row>
    <row r="458" spans="53:55" ht="15">
      <c r="BA458" s="4"/>
      <c r="BB458" t="s">
        <v>950</v>
      </c>
      <c r="BC458" s="4"/>
    </row>
    <row r="459" spans="53:55" ht="15">
      <c r="BA459" s="4"/>
      <c r="BB459" t="s">
        <v>951</v>
      </c>
      <c r="BC459" s="4"/>
    </row>
    <row r="460" spans="53:55" ht="15">
      <c r="BA460" s="4"/>
      <c r="BB460" t="s">
        <v>952</v>
      </c>
      <c r="BC460" s="4"/>
    </row>
    <row r="461" spans="53:55" ht="15">
      <c r="BA461" s="4"/>
      <c r="BB461" t="s">
        <v>953</v>
      </c>
      <c r="BC461" s="4"/>
    </row>
    <row r="462" spans="53:55" ht="15">
      <c r="BA462" s="4"/>
      <c r="BB462" t="s">
        <v>954</v>
      </c>
      <c r="BC462" s="4"/>
    </row>
    <row r="463" spans="53:55" ht="15">
      <c r="BA463" s="4"/>
      <c r="BB463" t="s">
        <v>955</v>
      </c>
      <c r="BC463" s="4"/>
    </row>
    <row r="464" spans="53:55" ht="15">
      <c r="BA464" s="4"/>
      <c r="BB464" t="s">
        <v>956</v>
      </c>
      <c r="BC464" s="4"/>
    </row>
    <row r="465" spans="53:55" ht="15">
      <c r="BA465" s="4"/>
      <c r="BB465" t="s">
        <v>957</v>
      </c>
      <c r="BC465" s="4"/>
    </row>
    <row r="466" spans="53:55" ht="15">
      <c r="BA466" s="4"/>
      <c r="BB466" t="s">
        <v>958</v>
      </c>
      <c r="BC466" s="4"/>
    </row>
    <row r="467" spans="53:55" ht="15">
      <c r="BA467" s="4"/>
      <c r="BB467" t="s">
        <v>959</v>
      </c>
      <c r="BC467" s="4"/>
    </row>
    <row r="468" spans="53:55" ht="15">
      <c r="BA468" s="4"/>
      <c r="BB468" t="s">
        <v>960</v>
      </c>
      <c r="BC468" s="4"/>
    </row>
    <row r="469" spans="53:55" ht="15">
      <c r="BA469" s="4"/>
      <c r="BB469" t="s">
        <v>961</v>
      </c>
      <c r="BC469" s="4"/>
    </row>
    <row r="470" spans="53:55" ht="15">
      <c r="BA470" s="4"/>
      <c r="BB470" t="s">
        <v>962</v>
      </c>
      <c r="BC470" s="4"/>
    </row>
    <row r="471" spans="53:55" ht="15">
      <c r="BA471" s="4"/>
      <c r="BB471" t="s">
        <v>963</v>
      </c>
      <c r="BC471" s="4"/>
    </row>
    <row r="472" spans="53:55" ht="15">
      <c r="BA472" s="4"/>
      <c r="BB472" t="s">
        <v>964</v>
      </c>
      <c r="BC472" s="4"/>
    </row>
    <row r="473" spans="53:55" ht="15">
      <c r="BA473" s="4"/>
      <c r="BB473" t="s">
        <v>965</v>
      </c>
      <c r="BC473" s="4"/>
    </row>
    <row r="474" spans="53:55" ht="15">
      <c r="BA474" s="4"/>
      <c r="BB474" t="s">
        <v>966</v>
      </c>
      <c r="BC474" s="4"/>
    </row>
    <row r="475" spans="53:55" ht="15">
      <c r="BA475" s="4"/>
      <c r="BB475" t="s">
        <v>967</v>
      </c>
      <c r="BC475" s="4"/>
    </row>
    <row r="476" spans="53:55" ht="15">
      <c r="BA476" s="4"/>
      <c r="BB476" t="s">
        <v>968</v>
      </c>
      <c r="BC476" s="4"/>
    </row>
    <row r="477" spans="53:55" ht="15">
      <c r="BA477" s="4"/>
      <c r="BB477" t="s">
        <v>969</v>
      </c>
      <c r="BC477" s="4"/>
    </row>
    <row r="478" spans="53:55" ht="15">
      <c r="BA478" s="4"/>
      <c r="BB478" t="s">
        <v>970</v>
      </c>
      <c r="BC478" s="4"/>
    </row>
    <row r="479" spans="53:55" ht="15">
      <c r="BA479" s="4"/>
      <c r="BB479" t="s">
        <v>971</v>
      </c>
      <c r="BC479" s="4"/>
    </row>
    <row r="480" spans="53:55" ht="15">
      <c r="BA480" s="4"/>
      <c r="BB480" t="s">
        <v>972</v>
      </c>
      <c r="BC480" s="4"/>
    </row>
    <row r="481" spans="53:55" ht="15">
      <c r="BA481" s="4"/>
      <c r="BB481" t="s">
        <v>973</v>
      </c>
      <c r="BC481" s="4"/>
    </row>
    <row r="482" spans="53:55" ht="15">
      <c r="BA482" s="4"/>
      <c r="BB482" t="s">
        <v>974</v>
      </c>
      <c r="BC482" s="4"/>
    </row>
    <row r="483" spans="53:55" ht="15">
      <c r="BA483" s="4"/>
      <c r="BB483" t="s">
        <v>975</v>
      </c>
      <c r="BC483" s="4"/>
    </row>
    <row r="484" spans="53:55" ht="15">
      <c r="BA484" s="4"/>
      <c r="BB484" t="s">
        <v>976</v>
      </c>
      <c r="BC484" s="4"/>
    </row>
    <row r="485" spans="53:55" ht="15">
      <c r="BA485" s="4"/>
      <c r="BB485" t="s">
        <v>977</v>
      </c>
      <c r="BC485" s="4"/>
    </row>
    <row r="486" spans="53:55" ht="15">
      <c r="BA486" s="4"/>
      <c r="BB486" t="s">
        <v>978</v>
      </c>
      <c r="BC486" s="4"/>
    </row>
    <row r="487" spans="53:55" ht="15">
      <c r="BA487" s="4"/>
      <c r="BB487" t="s">
        <v>979</v>
      </c>
      <c r="BC487" s="4"/>
    </row>
    <row r="488" spans="53:55" ht="15">
      <c r="BA488" s="4"/>
      <c r="BB488" t="s">
        <v>980</v>
      </c>
      <c r="BC488" s="4"/>
    </row>
    <row r="489" spans="53:55" ht="15">
      <c r="BA489" s="4"/>
      <c r="BB489" t="s">
        <v>981</v>
      </c>
      <c r="BC489" s="4"/>
    </row>
    <row r="490" spans="53:55" ht="15">
      <c r="BA490" s="4"/>
      <c r="BB490" t="s">
        <v>982</v>
      </c>
      <c r="BC490" s="4"/>
    </row>
    <row r="491" spans="53:55" ht="15">
      <c r="BA491" s="4"/>
      <c r="BB491" t="s">
        <v>983</v>
      </c>
      <c r="BC491" s="4"/>
    </row>
    <row r="492" spans="53:55" ht="15">
      <c r="BA492" s="4"/>
      <c r="BB492" t="s">
        <v>984</v>
      </c>
      <c r="BC492" s="4"/>
    </row>
    <row r="493" spans="53:55" ht="15">
      <c r="BA493" s="4"/>
      <c r="BB493" t="s">
        <v>985</v>
      </c>
      <c r="BC493" s="4"/>
    </row>
    <row r="494" spans="53:55" ht="15">
      <c r="BA494" s="4"/>
      <c r="BB494" t="s">
        <v>986</v>
      </c>
      <c r="BC494" s="4"/>
    </row>
    <row r="495" spans="53:55" ht="15">
      <c r="BA495" s="4"/>
      <c r="BB495" t="s">
        <v>987</v>
      </c>
      <c r="BC495" s="4"/>
    </row>
    <row r="496" spans="53:55" ht="15">
      <c r="BA496" s="4"/>
      <c r="BB496" t="s">
        <v>988</v>
      </c>
      <c r="BC496" s="4"/>
    </row>
    <row r="497" spans="53:55" ht="15">
      <c r="BA497" s="4"/>
      <c r="BB497" t="s">
        <v>989</v>
      </c>
      <c r="BC497" s="4"/>
    </row>
    <row r="498" spans="53:55" ht="15">
      <c r="BA498" s="4"/>
      <c r="BB498" t="s">
        <v>990</v>
      </c>
      <c r="BC498" s="4"/>
    </row>
    <row r="499" spans="53:55" ht="15">
      <c r="BA499" s="4"/>
      <c r="BB499" t="s">
        <v>991</v>
      </c>
      <c r="BC499" s="4"/>
    </row>
    <row r="500" spans="53:55" ht="15">
      <c r="BA500" s="4"/>
      <c r="BB500" t="s">
        <v>992</v>
      </c>
      <c r="BC500" s="4"/>
    </row>
    <row r="501" spans="53:55" ht="15">
      <c r="BA501" s="4"/>
      <c r="BB501" t="s">
        <v>993</v>
      </c>
      <c r="BC501" s="4"/>
    </row>
    <row r="502" spans="53:55" ht="15">
      <c r="BA502" s="4"/>
      <c r="BB502" t="s">
        <v>994</v>
      </c>
      <c r="BC502" s="4"/>
    </row>
    <row r="503" spans="53:55" ht="15">
      <c r="BA503" s="4"/>
      <c r="BB503" t="s">
        <v>995</v>
      </c>
      <c r="BC503" s="4"/>
    </row>
    <row r="504" spans="53:55" ht="15">
      <c r="BA504" s="4"/>
      <c r="BB504" t="s">
        <v>996</v>
      </c>
      <c r="BC504" s="4"/>
    </row>
    <row r="505" spans="53:55" ht="15">
      <c r="BA505" s="4"/>
      <c r="BB505" t="s">
        <v>997</v>
      </c>
      <c r="BC505" s="4"/>
    </row>
    <row r="506" spans="53:55" ht="15">
      <c r="BA506" s="4"/>
      <c r="BB506" t="s">
        <v>998</v>
      </c>
      <c r="BC506" s="4"/>
    </row>
    <row r="507" spans="53:55" ht="15">
      <c r="BA507" s="4"/>
      <c r="BB507" t="s">
        <v>999</v>
      </c>
      <c r="BC507" s="4"/>
    </row>
    <row r="508" spans="53:55" ht="15">
      <c r="BA508" s="4"/>
      <c r="BB508" t="s">
        <v>1000</v>
      </c>
      <c r="BC508" s="4"/>
    </row>
    <row r="509" spans="53:55" ht="15">
      <c r="BA509" s="4"/>
      <c r="BB509" t="s">
        <v>1001</v>
      </c>
      <c r="BC509" s="4"/>
    </row>
    <row r="510" spans="53:55" ht="15">
      <c r="BA510" s="4"/>
      <c r="BB510" t="s">
        <v>1002</v>
      </c>
      <c r="BC510" s="4"/>
    </row>
    <row r="511" spans="53:55" ht="15">
      <c r="BA511" s="4"/>
      <c r="BB511" t="s">
        <v>1003</v>
      </c>
      <c r="BC511" s="4"/>
    </row>
    <row r="512" spans="53:55" ht="15">
      <c r="BA512" s="4"/>
      <c r="BB512" t="s">
        <v>1004</v>
      </c>
      <c r="BC512" s="4"/>
    </row>
    <row r="513" spans="53:55" ht="15">
      <c r="BA513" s="4"/>
      <c r="BB513" t="s">
        <v>1005</v>
      </c>
      <c r="BC513" s="4"/>
    </row>
    <row r="514" spans="53:55" ht="15">
      <c r="BA514" s="4"/>
      <c r="BB514" t="s">
        <v>1006</v>
      </c>
      <c r="BC514" s="4"/>
    </row>
    <row r="515" spans="53:55" ht="15">
      <c r="BA515" s="4"/>
      <c r="BB515" t="s">
        <v>1007</v>
      </c>
      <c r="BC515" s="4"/>
    </row>
    <row r="516" spans="53:55" ht="15">
      <c r="BA516" s="4"/>
      <c r="BB516" t="s">
        <v>1008</v>
      </c>
      <c r="BC516" s="4"/>
    </row>
    <row r="517" spans="53:55" ht="15">
      <c r="BA517" s="4"/>
      <c r="BB517" t="s">
        <v>1009</v>
      </c>
      <c r="BC517" s="4"/>
    </row>
    <row r="518" spans="53:55" ht="15">
      <c r="BA518" s="4"/>
      <c r="BB518" t="s">
        <v>1010</v>
      </c>
      <c r="BC518" s="4"/>
    </row>
    <row r="519" spans="53:55" ht="15">
      <c r="BA519" s="4"/>
      <c r="BB519" t="s">
        <v>1011</v>
      </c>
      <c r="BC519" s="4"/>
    </row>
    <row r="520" spans="53:55" ht="15">
      <c r="BA520" s="4"/>
      <c r="BB520" t="s">
        <v>1012</v>
      </c>
      <c r="BC520" s="4"/>
    </row>
    <row r="521" spans="53:55" ht="15">
      <c r="BA521" s="4"/>
      <c r="BB521" t="s">
        <v>1013</v>
      </c>
      <c r="BC521" s="4"/>
    </row>
    <row r="522" spans="53:55" ht="15">
      <c r="BA522" s="4"/>
      <c r="BB522" t="s">
        <v>1014</v>
      </c>
      <c r="BC522" s="4"/>
    </row>
    <row r="523" spans="53:55" ht="15">
      <c r="BA523" s="4"/>
      <c r="BB523" t="s">
        <v>1015</v>
      </c>
      <c r="BC523" s="4"/>
    </row>
    <row r="524" spans="53:55" ht="15">
      <c r="BA524" s="4"/>
      <c r="BB524" t="s">
        <v>1016</v>
      </c>
      <c r="BC524" s="4"/>
    </row>
    <row r="525" spans="53:55" ht="15">
      <c r="BA525" s="4"/>
      <c r="BB525" t="s">
        <v>1017</v>
      </c>
      <c r="BC525" s="4"/>
    </row>
    <row r="526" spans="53:55" ht="15">
      <c r="BA526" s="4"/>
      <c r="BB526" t="s">
        <v>1018</v>
      </c>
      <c r="BC526" s="4"/>
    </row>
    <row r="527" spans="53:55" ht="15">
      <c r="BA527" s="4"/>
      <c r="BB527" t="s">
        <v>1019</v>
      </c>
      <c r="BC527" s="4"/>
    </row>
    <row r="528" spans="53:55" ht="15">
      <c r="BA528" s="4"/>
      <c r="BB528" t="s">
        <v>1020</v>
      </c>
      <c r="BC528" s="4"/>
    </row>
    <row r="529" spans="53:55" ht="15">
      <c r="BA529" s="4"/>
      <c r="BB529" t="s">
        <v>1021</v>
      </c>
      <c r="BC529" s="4"/>
    </row>
    <row r="530" spans="53:55" ht="15">
      <c r="BA530" s="4"/>
      <c r="BB530" t="s">
        <v>1022</v>
      </c>
      <c r="BC530" s="4"/>
    </row>
    <row r="531" spans="53:55" ht="15">
      <c r="BA531" s="4"/>
      <c r="BB531" t="s">
        <v>1023</v>
      </c>
      <c r="BC531" s="4"/>
    </row>
    <row r="532" spans="53:55" ht="15">
      <c r="BA532" s="4"/>
      <c r="BB532" t="s">
        <v>1024</v>
      </c>
      <c r="BC532" s="4"/>
    </row>
    <row r="533" spans="53:55" ht="15">
      <c r="BA533" s="4"/>
      <c r="BB533" t="s">
        <v>1025</v>
      </c>
      <c r="BC533" s="4"/>
    </row>
    <row r="534" spans="53:55" ht="15">
      <c r="BA534" s="4"/>
      <c r="BB534" t="s">
        <v>1026</v>
      </c>
      <c r="BC534" s="4"/>
    </row>
    <row r="535" spans="53:55" ht="15">
      <c r="BA535" s="4"/>
      <c r="BB535" t="s">
        <v>1027</v>
      </c>
      <c r="BC535" s="4"/>
    </row>
    <row r="536" spans="53:55" ht="15">
      <c r="BA536" s="4"/>
      <c r="BB536" t="s">
        <v>1028</v>
      </c>
      <c r="BC536" s="4"/>
    </row>
    <row r="537" spans="53:55" ht="15">
      <c r="BA537" s="4"/>
      <c r="BB537" t="s">
        <v>1029</v>
      </c>
      <c r="BC537" s="4"/>
    </row>
    <row r="538" spans="53:55" ht="15">
      <c r="BA538" s="4"/>
      <c r="BB538" t="s">
        <v>1030</v>
      </c>
      <c r="BC538" s="4"/>
    </row>
    <row r="539" spans="53:55" ht="15">
      <c r="BA539" s="4"/>
      <c r="BB539" t="s">
        <v>1031</v>
      </c>
      <c r="BC539" s="4"/>
    </row>
    <row r="540" spans="53:55" ht="15">
      <c r="BA540" s="4"/>
      <c r="BB540" t="s">
        <v>1032</v>
      </c>
      <c r="BC540" s="4"/>
    </row>
    <row r="541" spans="53:55" ht="15">
      <c r="BA541" s="4"/>
      <c r="BB541" t="s">
        <v>1033</v>
      </c>
      <c r="BC541" s="4"/>
    </row>
    <row r="542" spans="53:55" ht="15">
      <c r="BA542" s="4"/>
      <c r="BB542" t="s">
        <v>1034</v>
      </c>
      <c r="BC542" s="4"/>
    </row>
    <row r="543" spans="53:55" ht="15">
      <c r="BA543" s="4"/>
      <c r="BB543" t="s">
        <v>1035</v>
      </c>
      <c r="BC543" s="4"/>
    </row>
    <row r="544" spans="53:55" ht="15">
      <c r="BA544" s="4"/>
      <c r="BB544" t="s">
        <v>1036</v>
      </c>
      <c r="BC544" s="4"/>
    </row>
    <row r="545" spans="53:55" ht="15">
      <c r="BA545" s="4"/>
      <c r="BB545" t="s">
        <v>1037</v>
      </c>
      <c r="BC545" s="4"/>
    </row>
    <row r="546" spans="53:55" ht="15">
      <c r="BA546" s="4"/>
      <c r="BB546" t="s">
        <v>1038</v>
      </c>
      <c r="BC546" s="4"/>
    </row>
    <row r="547" spans="53:55" ht="15">
      <c r="BA547" s="4"/>
      <c r="BB547" t="s">
        <v>1039</v>
      </c>
      <c r="BC547" s="4"/>
    </row>
    <row r="548" spans="53:55" ht="15">
      <c r="BA548" s="4"/>
      <c r="BB548" t="s">
        <v>1040</v>
      </c>
      <c r="BC548" s="4"/>
    </row>
    <row r="549" spans="53:55" ht="15">
      <c r="BA549" s="4"/>
      <c r="BB549" t="s">
        <v>1041</v>
      </c>
      <c r="BC549" s="4"/>
    </row>
    <row r="550" spans="53:55" ht="15">
      <c r="BA550" s="4"/>
      <c r="BB550" t="s">
        <v>1042</v>
      </c>
      <c r="BC550" s="4"/>
    </row>
    <row r="551" spans="53:55" ht="15">
      <c r="BA551" s="4"/>
      <c r="BB551" t="s">
        <v>1043</v>
      </c>
      <c r="BC551" s="4"/>
    </row>
    <row r="552" spans="53:55" ht="15">
      <c r="BA552" s="4"/>
      <c r="BB552" t="s">
        <v>1044</v>
      </c>
      <c r="BC552" s="4"/>
    </row>
    <row r="553" spans="53:55" ht="15">
      <c r="BA553" s="4"/>
      <c r="BB553" t="s">
        <v>1045</v>
      </c>
      <c r="BC553" s="4"/>
    </row>
    <row r="554" spans="53:55" ht="15">
      <c r="BA554" s="4"/>
      <c r="BB554" t="s">
        <v>1046</v>
      </c>
      <c r="BC554" s="4"/>
    </row>
    <row r="555" spans="53:55" ht="15">
      <c r="BA555" s="4"/>
      <c r="BB555" t="s">
        <v>1047</v>
      </c>
      <c r="BC555" s="4"/>
    </row>
    <row r="556" spans="53:55" ht="15">
      <c r="BA556" s="4"/>
      <c r="BB556" t="s">
        <v>1048</v>
      </c>
      <c r="BC556" s="4"/>
    </row>
    <row r="557" spans="53:55" ht="15">
      <c r="BA557" s="4"/>
      <c r="BB557" t="s">
        <v>1049</v>
      </c>
      <c r="BC557" s="4"/>
    </row>
    <row r="558" spans="53:55" ht="15">
      <c r="BA558" s="4"/>
      <c r="BB558" t="s">
        <v>1050</v>
      </c>
      <c r="BC558" s="4"/>
    </row>
    <row r="559" spans="53:55" ht="15">
      <c r="BA559" s="4"/>
      <c r="BB559" t="s">
        <v>1051</v>
      </c>
      <c r="BC559" s="4"/>
    </row>
    <row r="560" spans="53:55" ht="15">
      <c r="BA560" s="4"/>
      <c r="BB560" t="s">
        <v>1052</v>
      </c>
      <c r="BC560" s="4"/>
    </row>
    <row r="561" spans="53:55" ht="15">
      <c r="BA561" s="4"/>
      <c r="BB561" t="s">
        <v>1053</v>
      </c>
      <c r="BC561" s="4"/>
    </row>
    <row r="562" spans="53:55" ht="15">
      <c r="BA562" s="4"/>
      <c r="BB562" t="s">
        <v>1054</v>
      </c>
      <c r="BC562" s="4"/>
    </row>
    <row r="563" spans="53:55" ht="15">
      <c r="BA563" s="4"/>
      <c r="BB563" t="s">
        <v>1055</v>
      </c>
      <c r="BC563" s="4"/>
    </row>
    <row r="564" spans="53:55" ht="15">
      <c r="BA564" s="4"/>
      <c r="BB564" t="s">
        <v>1056</v>
      </c>
      <c r="BC564" s="4"/>
    </row>
    <row r="565" spans="53:55" ht="15">
      <c r="BA565" s="4"/>
      <c r="BB565" t="s">
        <v>1057</v>
      </c>
      <c r="BC565" s="4"/>
    </row>
    <row r="566" spans="53:55" ht="15">
      <c r="BA566" s="4"/>
      <c r="BB566" t="s">
        <v>1058</v>
      </c>
      <c r="BC566" s="4"/>
    </row>
    <row r="567" spans="53:55" ht="15">
      <c r="BA567" s="4"/>
      <c r="BB567" t="s">
        <v>1059</v>
      </c>
      <c r="BC567" s="4"/>
    </row>
    <row r="568" spans="53:55" ht="15">
      <c r="BA568" s="4"/>
      <c r="BB568" t="s">
        <v>1060</v>
      </c>
      <c r="BC568" s="4"/>
    </row>
    <row r="569" spans="53:55" ht="15">
      <c r="BA569" s="4"/>
      <c r="BB569" t="s">
        <v>1061</v>
      </c>
      <c r="BC569" s="4"/>
    </row>
    <row r="570" spans="53:55" ht="15">
      <c r="BA570" s="4"/>
      <c r="BB570" t="s">
        <v>1062</v>
      </c>
      <c r="BC570" s="4"/>
    </row>
    <row r="571" spans="53:55" ht="15">
      <c r="BA571" s="4"/>
      <c r="BB571" t="s">
        <v>1063</v>
      </c>
      <c r="BC571" s="4"/>
    </row>
    <row r="572" spans="53:55" ht="15">
      <c r="BA572" s="4"/>
      <c r="BB572" t="s">
        <v>1064</v>
      </c>
      <c r="BC572" s="4"/>
    </row>
    <row r="573" spans="53:55" ht="15">
      <c r="BA573" s="4"/>
      <c r="BB573" t="s">
        <v>1065</v>
      </c>
      <c r="BC573" s="4"/>
    </row>
    <row r="574" spans="53:55" ht="15">
      <c r="BA574" s="4"/>
      <c r="BB574" t="s">
        <v>1066</v>
      </c>
      <c r="BC574" s="4"/>
    </row>
    <row r="575" spans="53:55" ht="15">
      <c r="BA575" s="4"/>
      <c r="BB575" t="s">
        <v>1067</v>
      </c>
      <c r="BC575" s="4"/>
    </row>
    <row r="576" spans="53:55" ht="15">
      <c r="BA576" s="4"/>
      <c r="BB576" t="s">
        <v>1068</v>
      </c>
      <c r="BC576" s="4"/>
    </row>
    <row r="577" spans="53:55" ht="15">
      <c r="BA577" s="4"/>
      <c r="BB577" t="s">
        <v>1069</v>
      </c>
      <c r="BC577" s="4"/>
    </row>
    <row r="578" spans="53:55" ht="15">
      <c r="BA578" s="4"/>
      <c r="BB578" t="s">
        <v>1070</v>
      </c>
      <c r="BC578" s="4"/>
    </row>
    <row r="579" spans="53:55" ht="15">
      <c r="BA579" s="4"/>
      <c r="BB579" t="s">
        <v>1071</v>
      </c>
      <c r="BC579" s="4"/>
    </row>
    <row r="580" spans="53:55" ht="15">
      <c r="BA580" s="4"/>
      <c r="BB580" t="s">
        <v>1072</v>
      </c>
      <c r="BC580" s="4"/>
    </row>
    <row r="581" spans="53:55" ht="15">
      <c r="BA581" s="4"/>
      <c r="BB581" t="s">
        <v>1073</v>
      </c>
      <c r="BC581" s="4"/>
    </row>
    <row r="582" spans="53:55" ht="15">
      <c r="BA582" s="4"/>
      <c r="BB582" t="s">
        <v>1074</v>
      </c>
      <c r="BC582" s="4"/>
    </row>
    <row r="583" spans="53:55" ht="15">
      <c r="BA583" s="4"/>
      <c r="BB583" t="s">
        <v>1075</v>
      </c>
      <c r="BC583" s="4"/>
    </row>
    <row r="584" spans="53:55" ht="15">
      <c r="BA584" s="4"/>
      <c r="BB584" t="s">
        <v>1076</v>
      </c>
      <c r="BC584" s="4"/>
    </row>
    <row r="585" spans="53:55" ht="15">
      <c r="BA585" s="4"/>
      <c r="BB585" t="s">
        <v>1077</v>
      </c>
      <c r="BC585" s="4"/>
    </row>
    <row r="586" spans="53:55" ht="15">
      <c r="BA586" s="4"/>
      <c r="BB586" t="s">
        <v>1078</v>
      </c>
      <c r="BC586" s="4"/>
    </row>
    <row r="587" spans="53:55" ht="15">
      <c r="BA587" s="4"/>
      <c r="BB587" t="s">
        <v>1079</v>
      </c>
      <c r="BC587" s="4"/>
    </row>
    <row r="588" spans="53:55" ht="15">
      <c r="BA588" s="4"/>
      <c r="BB588" t="s">
        <v>1080</v>
      </c>
      <c r="BC588" s="4"/>
    </row>
    <row r="589" spans="53:55" ht="15">
      <c r="BA589" s="4"/>
      <c r="BB589" t="s">
        <v>1081</v>
      </c>
      <c r="BC589" s="4"/>
    </row>
    <row r="590" spans="53:55" ht="15">
      <c r="BA590" s="4"/>
      <c r="BB590" t="s">
        <v>1082</v>
      </c>
      <c r="BC590" s="4"/>
    </row>
    <row r="591" spans="53:55" ht="15">
      <c r="BA591" s="4"/>
      <c r="BB591" t="s">
        <v>1083</v>
      </c>
      <c r="BC591" s="4"/>
    </row>
    <row r="592" spans="53:55" ht="15">
      <c r="BA592" s="4"/>
      <c r="BB592" t="s">
        <v>1084</v>
      </c>
      <c r="BC592" s="4"/>
    </row>
    <row r="593" spans="53:55" ht="15">
      <c r="BA593" s="4"/>
      <c r="BB593" t="s">
        <v>1085</v>
      </c>
      <c r="BC593" s="4"/>
    </row>
    <row r="594" spans="53:55" ht="15">
      <c r="BA594" s="4"/>
      <c r="BB594" t="s">
        <v>1086</v>
      </c>
      <c r="BC594" s="4"/>
    </row>
    <row r="595" spans="53:55" ht="15">
      <c r="BA595" s="4"/>
      <c r="BB595" t="s">
        <v>1087</v>
      </c>
      <c r="BC595" s="4"/>
    </row>
    <row r="596" spans="53:55" ht="15">
      <c r="BA596" s="4"/>
      <c r="BB596" t="s">
        <v>1088</v>
      </c>
      <c r="BC596" s="4"/>
    </row>
    <row r="597" spans="53:55" ht="15">
      <c r="BA597" s="4"/>
      <c r="BB597" t="s">
        <v>1089</v>
      </c>
      <c r="BC597" s="4"/>
    </row>
    <row r="598" spans="53:55" ht="15">
      <c r="BA598" s="4"/>
      <c r="BB598" t="s">
        <v>1090</v>
      </c>
      <c r="BC598" s="4"/>
    </row>
    <row r="599" spans="53:55" ht="15">
      <c r="BA599" s="4"/>
      <c r="BB599" t="s">
        <v>1091</v>
      </c>
      <c r="BC599" s="4"/>
    </row>
    <row r="600" spans="53:55" ht="15">
      <c r="BA600" s="4"/>
      <c r="BB600" t="s">
        <v>1092</v>
      </c>
      <c r="BC600" s="4"/>
    </row>
    <row r="601" spans="53:55" ht="15">
      <c r="BA601" s="4"/>
      <c r="BB601" t="s">
        <v>1093</v>
      </c>
      <c r="BC601" s="4"/>
    </row>
    <row r="602" spans="53:55" ht="15">
      <c r="BA602" s="4"/>
      <c r="BB602" t="s">
        <v>1094</v>
      </c>
      <c r="BC602" s="4"/>
    </row>
    <row r="603" spans="53:55" ht="15">
      <c r="BA603" s="4"/>
      <c r="BB603" t="s">
        <v>1095</v>
      </c>
      <c r="BC603" s="4"/>
    </row>
    <row r="604" spans="53:55" ht="15">
      <c r="BA604" s="4"/>
      <c r="BB604" t="s">
        <v>1096</v>
      </c>
      <c r="BC604" s="4"/>
    </row>
    <row r="605" spans="53:55" ht="15">
      <c r="BA605" s="4"/>
      <c r="BB605" t="s">
        <v>1097</v>
      </c>
      <c r="BC605" s="4"/>
    </row>
    <row r="606" spans="53:55" ht="15">
      <c r="BA606" s="4"/>
      <c r="BB606" t="s">
        <v>1098</v>
      </c>
      <c r="BC606" s="4"/>
    </row>
    <row r="607" spans="53:55" ht="15">
      <c r="BA607" s="4"/>
      <c r="BB607" t="s">
        <v>1099</v>
      </c>
      <c r="BC607" s="4"/>
    </row>
    <row r="608" spans="53:55" ht="15">
      <c r="BA608" s="4"/>
      <c r="BB608" t="s">
        <v>1100</v>
      </c>
      <c r="BC608" s="4"/>
    </row>
    <row r="609" spans="53:55" ht="15">
      <c r="BA609" s="4"/>
      <c r="BB609" t="s">
        <v>1101</v>
      </c>
      <c r="BC609" s="4"/>
    </row>
    <row r="610" spans="53:55" ht="15">
      <c r="BA610" s="4"/>
      <c r="BB610" t="s">
        <v>1102</v>
      </c>
      <c r="BC610" s="4"/>
    </row>
    <row r="611" spans="53:55" ht="15">
      <c r="BA611" s="4"/>
      <c r="BB611" t="s">
        <v>1103</v>
      </c>
      <c r="BC611" s="4"/>
    </row>
    <row r="612" spans="53:55" ht="15">
      <c r="BA612" s="4"/>
      <c r="BB612" t="s">
        <v>1104</v>
      </c>
      <c r="BC612" s="4"/>
    </row>
    <row r="613" spans="53:55" ht="15">
      <c r="BA613" s="4"/>
      <c r="BB613" t="s">
        <v>1105</v>
      </c>
      <c r="BC613" s="4"/>
    </row>
    <row r="614" spans="53:55" ht="15">
      <c r="BA614" s="4"/>
      <c r="BB614" t="s">
        <v>1106</v>
      </c>
      <c r="BC614" s="4"/>
    </row>
    <row r="615" spans="53:55" ht="15">
      <c r="BA615" s="4"/>
      <c r="BB615" t="s">
        <v>1107</v>
      </c>
      <c r="BC615" s="4"/>
    </row>
    <row r="616" spans="53:55" ht="15">
      <c r="BA616" s="4"/>
      <c r="BB616" t="s">
        <v>1108</v>
      </c>
      <c r="BC616" s="4"/>
    </row>
    <row r="617" spans="53:55" ht="15">
      <c r="BA617" s="4"/>
      <c r="BB617" t="s">
        <v>1109</v>
      </c>
      <c r="BC617" s="4"/>
    </row>
    <row r="618" spans="53:55" ht="15">
      <c r="BA618" s="4"/>
      <c r="BB618" t="s">
        <v>1110</v>
      </c>
      <c r="BC618" s="4"/>
    </row>
    <row r="619" spans="53:55" ht="15">
      <c r="BA619" s="4"/>
      <c r="BB619" t="s">
        <v>1111</v>
      </c>
      <c r="BC619" s="4"/>
    </row>
    <row r="620" spans="53:55" ht="15">
      <c r="BA620" s="4"/>
      <c r="BB620" t="s">
        <v>1112</v>
      </c>
      <c r="BC620" s="4"/>
    </row>
    <row r="621" spans="53:55" ht="15">
      <c r="BA621" s="4"/>
      <c r="BB621" t="s">
        <v>1113</v>
      </c>
      <c r="BC621" s="4"/>
    </row>
    <row r="622" spans="53:55" ht="15">
      <c r="BA622" s="4"/>
      <c r="BB622" t="s">
        <v>1114</v>
      </c>
      <c r="BC622" s="4"/>
    </row>
    <row r="623" spans="53:55" ht="15">
      <c r="BA623" s="4"/>
      <c r="BB623" t="s">
        <v>1115</v>
      </c>
      <c r="BC623" s="4"/>
    </row>
    <row r="624" spans="53:55" ht="15">
      <c r="BA624" s="4"/>
      <c r="BB624" t="s">
        <v>1116</v>
      </c>
      <c r="BC624" s="4"/>
    </row>
    <row r="625" spans="53:55" ht="15">
      <c r="BA625" s="4"/>
      <c r="BB625" t="s">
        <v>1117</v>
      </c>
      <c r="BC625" s="4"/>
    </row>
    <row r="626" spans="53:55" ht="15">
      <c r="BA626" s="4"/>
      <c r="BB626" t="s">
        <v>1118</v>
      </c>
      <c r="BC626" s="4"/>
    </row>
    <row r="627" spans="53:55" ht="15">
      <c r="BA627" s="4"/>
      <c r="BB627" t="s">
        <v>1119</v>
      </c>
      <c r="BC627" s="4"/>
    </row>
    <row r="628" spans="53:55" ht="15">
      <c r="BA628" s="4"/>
      <c r="BB628" t="s">
        <v>1120</v>
      </c>
      <c r="BC628" s="4"/>
    </row>
    <row r="629" spans="53:55" ht="15">
      <c r="BA629" s="4"/>
      <c r="BB629" t="s">
        <v>1121</v>
      </c>
      <c r="BC629" s="4"/>
    </row>
    <row r="630" spans="53:55" ht="15">
      <c r="BA630" s="4"/>
      <c r="BB630" t="s">
        <v>1121</v>
      </c>
      <c r="BC630" s="4"/>
    </row>
    <row r="631" spans="53:55" ht="15">
      <c r="BA631" s="4"/>
      <c r="BB631" t="s">
        <v>1122</v>
      </c>
      <c r="BC631" s="4"/>
    </row>
    <row r="632" spans="53:55" ht="15">
      <c r="BA632" s="4"/>
      <c r="BB632" t="s">
        <v>1123</v>
      </c>
      <c r="BC632" s="4"/>
    </row>
    <row r="633" spans="53:55" ht="15">
      <c r="BA633" s="4"/>
      <c r="BB633" t="s">
        <v>1124</v>
      </c>
      <c r="BC633" s="4"/>
    </row>
    <row r="634" spans="53:55" ht="15">
      <c r="BA634" s="4"/>
      <c r="BB634" t="s">
        <v>1125</v>
      </c>
      <c r="BC634" s="4"/>
    </row>
    <row r="635" spans="53:55" ht="15">
      <c r="BA635" s="4"/>
      <c r="BB635" t="s">
        <v>1126</v>
      </c>
      <c r="BC635" s="4"/>
    </row>
    <row r="636" spans="53:55" ht="15">
      <c r="BA636" s="4"/>
      <c r="BB636" t="s">
        <v>1127</v>
      </c>
      <c r="BC636" s="4"/>
    </row>
    <row r="637" spans="53:55" ht="15">
      <c r="BA637" s="4"/>
      <c r="BB637" t="s">
        <v>1128</v>
      </c>
      <c r="BC637" s="4"/>
    </row>
    <row r="638" spans="53:55" ht="15">
      <c r="BA638" s="4"/>
      <c r="BB638" t="s">
        <v>1129</v>
      </c>
      <c r="BC638" s="4"/>
    </row>
    <row r="639" spans="53:55" ht="15">
      <c r="BA639" s="4"/>
      <c r="BB639" t="s">
        <v>1130</v>
      </c>
      <c r="BC639" s="4"/>
    </row>
    <row r="640" spans="53:55" ht="15">
      <c r="BA640" s="4"/>
      <c r="BB640" t="s">
        <v>1131</v>
      </c>
      <c r="BC640" s="4"/>
    </row>
    <row r="641" spans="53:55" ht="15">
      <c r="BA641" s="4"/>
      <c r="BB641" t="s">
        <v>1132</v>
      </c>
      <c r="BC641" s="4"/>
    </row>
    <row r="642" spans="53:55" ht="15">
      <c r="BA642" s="4"/>
      <c r="BB642" t="s">
        <v>1133</v>
      </c>
      <c r="BC642" s="4"/>
    </row>
    <row r="643" spans="53:55" ht="15">
      <c r="BA643" s="4"/>
      <c r="BB643" t="s">
        <v>1134</v>
      </c>
      <c r="BC643" s="4"/>
    </row>
    <row r="644" spans="53:55" ht="15">
      <c r="BA644" s="4"/>
      <c r="BB644" t="s">
        <v>1135</v>
      </c>
      <c r="BC644" s="4"/>
    </row>
    <row r="645" spans="53:55" ht="15">
      <c r="BA645" s="4"/>
      <c r="BB645" t="s">
        <v>1136</v>
      </c>
      <c r="BC645" s="4"/>
    </row>
    <row r="646" spans="53:55" ht="15">
      <c r="BA646" s="4"/>
      <c r="BB646" t="s">
        <v>1137</v>
      </c>
      <c r="BC646" s="4"/>
    </row>
    <row r="647" spans="53:55" ht="15">
      <c r="BA647" s="4"/>
      <c r="BB647" t="s">
        <v>1138</v>
      </c>
      <c r="BC647" s="4"/>
    </row>
    <row r="648" spans="53:55" ht="15">
      <c r="BA648" s="4"/>
      <c r="BB648" t="s">
        <v>1139</v>
      </c>
      <c r="BC648" s="4"/>
    </row>
    <row r="649" spans="53:55" ht="15">
      <c r="BA649" s="4"/>
      <c r="BB649" t="s">
        <v>1140</v>
      </c>
      <c r="BC649" s="4"/>
    </row>
    <row r="650" spans="53:55" ht="15">
      <c r="BA650" s="4"/>
      <c r="BB650" t="s">
        <v>1141</v>
      </c>
      <c r="BC650" s="4"/>
    </row>
    <row r="651" spans="53:55" ht="15">
      <c r="BA651" s="4"/>
      <c r="BB651" t="s">
        <v>1142</v>
      </c>
      <c r="BC651" s="4"/>
    </row>
    <row r="652" spans="53:55" ht="15">
      <c r="BA652" s="4"/>
      <c r="BB652" t="s">
        <v>1143</v>
      </c>
      <c r="BC652" s="4"/>
    </row>
    <row r="653" spans="53:55" ht="15">
      <c r="BA653" s="4"/>
      <c r="BB653" t="s">
        <v>1144</v>
      </c>
      <c r="BC653" s="4"/>
    </row>
    <row r="654" spans="53:55" ht="15">
      <c r="BA654" s="4"/>
      <c r="BB654" t="s">
        <v>1145</v>
      </c>
      <c r="BC654" s="4"/>
    </row>
    <row r="655" spans="53:55" ht="15">
      <c r="BA655" s="4"/>
      <c r="BB655" t="s">
        <v>1146</v>
      </c>
      <c r="BC655" s="4"/>
    </row>
    <row r="656" spans="53:55" ht="15">
      <c r="BA656" s="4"/>
      <c r="BB656" t="s">
        <v>1147</v>
      </c>
      <c r="BC656" s="4"/>
    </row>
    <row r="657" spans="53:55" ht="15">
      <c r="BA657" s="4"/>
      <c r="BB657" t="s">
        <v>1148</v>
      </c>
      <c r="BC657" s="4"/>
    </row>
    <row r="658" spans="53:55" ht="15">
      <c r="BA658" s="4"/>
      <c r="BB658" t="s">
        <v>1149</v>
      </c>
      <c r="BC658" s="4"/>
    </row>
    <row r="659" spans="53:55" ht="15">
      <c r="BA659" s="4"/>
      <c r="BB659" t="s">
        <v>1150</v>
      </c>
      <c r="BC659" s="4"/>
    </row>
    <row r="660" spans="53:55" ht="15">
      <c r="BA660" s="4"/>
      <c r="BB660" t="s">
        <v>1151</v>
      </c>
      <c r="BC660" s="4"/>
    </row>
    <row r="661" spans="53:55" ht="15">
      <c r="BA661" s="4"/>
      <c r="BB661" t="s">
        <v>1152</v>
      </c>
      <c r="BC661" s="4"/>
    </row>
    <row r="662" spans="53:55" ht="15">
      <c r="BA662" s="4"/>
      <c r="BB662" t="s">
        <v>1153</v>
      </c>
      <c r="BC662" s="4"/>
    </row>
    <row r="663" spans="53:55" ht="15">
      <c r="BA663" s="4"/>
      <c r="BB663" t="s">
        <v>1154</v>
      </c>
      <c r="BC663" s="4"/>
    </row>
    <row r="664" spans="53:55" ht="15">
      <c r="BA664" s="4"/>
      <c r="BB664" t="s">
        <v>1155</v>
      </c>
      <c r="BC664" s="4"/>
    </row>
    <row r="665" spans="53:55" ht="15">
      <c r="BA665" s="4"/>
      <c r="BB665" t="s">
        <v>1156</v>
      </c>
      <c r="BC665" s="4"/>
    </row>
    <row r="666" spans="53:55" ht="15">
      <c r="BA666" s="4"/>
      <c r="BB666" t="s">
        <v>1157</v>
      </c>
      <c r="BC666" s="4"/>
    </row>
    <row r="667" spans="53:55" ht="15">
      <c r="BA667" s="4"/>
      <c r="BB667" t="s">
        <v>1158</v>
      </c>
      <c r="BC667" s="4"/>
    </row>
    <row r="668" spans="53:55" ht="15">
      <c r="BA668" s="4"/>
      <c r="BB668" t="s">
        <v>1159</v>
      </c>
      <c r="BC668" s="4"/>
    </row>
    <row r="669" spans="53:55" ht="15">
      <c r="BA669" s="4"/>
      <c r="BB669" t="s">
        <v>1160</v>
      </c>
      <c r="BC669" s="4"/>
    </row>
    <row r="670" spans="53:55" ht="15">
      <c r="BA670" s="4"/>
      <c r="BB670" t="s">
        <v>1161</v>
      </c>
      <c r="BC670" s="4"/>
    </row>
    <row r="671" spans="53:55" ht="15">
      <c r="BA671" s="4"/>
      <c r="BB671" t="s">
        <v>1162</v>
      </c>
      <c r="BC671" s="4"/>
    </row>
    <row r="672" spans="53:55" ht="15">
      <c r="BA672" s="4"/>
      <c r="BB672" t="s">
        <v>1163</v>
      </c>
      <c r="BC672" s="4"/>
    </row>
    <row r="673" spans="53:55" ht="15">
      <c r="BA673" s="4"/>
      <c r="BB673" t="s">
        <v>1164</v>
      </c>
      <c r="BC673" s="4"/>
    </row>
    <row r="674" spans="53:55" ht="15">
      <c r="BA674" s="4"/>
      <c r="BB674" t="s">
        <v>1165</v>
      </c>
      <c r="BC674" s="4"/>
    </row>
    <row r="675" spans="53:55" ht="15">
      <c r="BA675" s="4"/>
      <c r="BB675" t="s">
        <v>1166</v>
      </c>
      <c r="BC675" s="4"/>
    </row>
    <row r="676" spans="53:55" ht="15">
      <c r="BA676" s="4"/>
      <c r="BB676" t="s">
        <v>1167</v>
      </c>
      <c r="BC676" s="4"/>
    </row>
    <row r="677" spans="53:55" ht="15">
      <c r="BA677" s="4"/>
      <c r="BB677" t="s">
        <v>1168</v>
      </c>
      <c r="BC677" s="4"/>
    </row>
    <row r="678" spans="53:55" ht="15">
      <c r="BA678" s="4"/>
      <c r="BB678" t="s">
        <v>1169</v>
      </c>
      <c r="BC678" s="4"/>
    </row>
    <row r="679" spans="53:55" ht="15">
      <c r="BA679" s="4"/>
      <c r="BB679" t="s">
        <v>1170</v>
      </c>
      <c r="BC679" s="4"/>
    </row>
    <row r="680" spans="53:55" ht="15">
      <c r="BA680" s="4"/>
      <c r="BB680" t="s">
        <v>1171</v>
      </c>
      <c r="BC680" s="4"/>
    </row>
    <row r="681" spans="53:55" ht="15">
      <c r="BA681" s="4"/>
      <c r="BB681" t="s">
        <v>1172</v>
      </c>
      <c r="BC681" s="4"/>
    </row>
    <row r="682" spans="53:55" ht="15">
      <c r="BA682" s="4"/>
      <c r="BB682" t="s">
        <v>1173</v>
      </c>
      <c r="BC682" s="4"/>
    </row>
    <row r="683" spans="53:55" ht="15">
      <c r="BA683" s="4"/>
      <c r="BB683" t="s">
        <v>1174</v>
      </c>
      <c r="BC683" s="4"/>
    </row>
    <row r="684" spans="53:55" ht="15">
      <c r="BA684" s="4"/>
      <c r="BB684" t="s">
        <v>1175</v>
      </c>
      <c r="BC684" s="4"/>
    </row>
    <row r="685" spans="53:55" ht="15">
      <c r="BA685" s="4"/>
      <c r="BB685" t="s">
        <v>1176</v>
      </c>
      <c r="BC685" s="4"/>
    </row>
    <row r="686" spans="53:55" ht="15">
      <c r="BA686" s="4"/>
      <c r="BB686" t="s">
        <v>1177</v>
      </c>
      <c r="BC686" s="4"/>
    </row>
    <row r="687" spans="53:55" ht="15">
      <c r="BA687" s="4"/>
      <c r="BB687" t="s">
        <v>1178</v>
      </c>
      <c r="BC687" s="4"/>
    </row>
    <row r="688" spans="53:55" ht="15">
      <c r="BA688" s="4"/>
      <c r="BB688" t="s">
        <v>1179</v>
      </c>
      <c r="BC688" s="4"/>
    </row>
    <row r="689" spans="53:55" ht="15">
      <c r="BA689" s="4"/>
      <c r="BB689" t="s">
        <v>1180</v>
      </c>
      <c r="BC689" s="4"/>
    </row>
    <row r="690" spans="53:55" ht="15">
      <c r="BA690" s="4"/>
      <c r="BB690" t="s">
        <v>1181</v>
      </c>
      <c r="BC690" s="4"/>
    </row>
    <row r="691" spans="53:55" ht="15">
      <c r="BA691" s="4"/>
      <c r="BB691" t="s">
        <v>1182</v>
      </c>
      <c r="BC691" s="4"/>
    </row>
    <row r="692" spans="53:55" ht="15">
      <c r="BA692" s="4"/>
      <c r="BB692" t="s">
        <v>1183</v>
      </c>
      <c r="BC692" s="4"/>
    </row>
    <row r="693" spans="53:55" ht="15">
      <c r="BA693" s="4"/>
      <c r="BB693" t="s">
        <v>1184</v>
      </c>
      <c r="BC693" s="4"/>
    </row>
    <row r="694" spans="53:55" ht="15">
      <c r="BA694" s="4"/>
      <c r="BB694" t="s">
        <v>1185</v>
      </c>
      <c r="BC694" s="4"/>
    </row>
    <row r="695" spans="53:55" ht="15">
      <c r="BA695" s="4"/>
      <c r="BB695" t="s">
        <v>1186</v>
      </c>
      <c r="BC695" s="4"/>
    </row>
    <row r="696" spans="53:55" ht="15">
      <c r="BA696" s="4"/>
      <c r="BB696" t="s">
        <v>1187</v>
      </c>
      <c r="BC696" s="4"/>
    </row>
    <row r="697" spans="53:55" ht="15">
      <c r="BA697" s="4"/>
      <c r="BB697" t="s">
        <v>1188</v>
      </c>
      <c r="BC697" s="4"/>
    </row>
    <row r="698" spans="53:55" ht="15">
      <c r="BA698" s="4"/>
      <c r="BB698" t="s">
        <v>1189</v>
      </c>
      <c r="BC698" s="4"/>
    </row>
    <row r="699" spans="53:55" ht="15">
      <c r="BA699" s="4"/>
      <c r="BB699" t="s">
        <v>1190</v>
      </c>
      <c r="BC699" s="4"/>
    </row>
    <row r="700" spans="53:55" ht="15">
      <c r="BA700" s="4"/>
      <c r="BB700" t="s">
        <v>1191</v>
      </c>
      <c r="BC700" s="4"/>
    </row>
    <row r="701" spans="53:55" ht="15">
      <c r="BA701" s="4"/>
      <c r="BB701" t="s">
        <v>1192</v>
      </c>
      <c r="BC701" s="4"/>
    </row>
    <row r="702" spans="53:55" ht="15">
      <c r="BA702" s="4"/>
      <c r="BB702" t="s">
        <v>1193</v>
      </c>
      <c r="BC702" s="4"/>
    </row>
    <row r="703" spans="53:55" ht="15">
      <c r="BA703" s="4"/>
      <c r="BB703" t="s">
        <v>1194</v>
      </c>
      <c r="BC703" s="4"/>
    </row>
    <row r="704" spans="53:55" ht="15">
      <c r="BA704" s="4"/>
      <c r="BB704" t="s">
        <v>1195</v>
      </c>
      <c r="BC704" s="4"/>
    </row>
    <row r="705" spans="53:55" ht="15">
      <c r="BA705" s="4"/>
      <c r="BB705" t="s">
        <v>1196</v>
      </c>
      <c r="BC705" s="4"/>
    </row>
    <row r="706" spans="53:55" ht="15">
      <c r="BA706" s="4"/>
      <c r="BB706" t="s">
        <v>1197</v>
      </c>
      <c r="BC706" s="4"/>
    </row>
    <row r="707" spans="53:55" ht="15">
      <c r="BA707" s="4"/>
      <c r="BB707" t="s">
        <v>1198</v>
      </c>
      <c r="BC707" s="4"/>
    </row>
    <row r="708" spans="53:55" ht="15">
      <c r="BA708" s="4"/>
      <c r="BB708" t="s">
        <v>1199</v>
      </c>
      <c r="BC708" s="4"/>
    </row>
    <row r="709" spans="53:55" ht="15">
      <c r="BA709" s="4"/>
      <c r="BB709" t="s">
        <v>1200</v>
      </c>
      <c r="BC709" s="4"/>
    </row>
    <row r="710" spans="53:55" ht="15">
      <c r="BA710" s="4"/>
      <c r="BB710" t="s">
        <v>1201</v>
      </c>
      <c r="BC710" s="4"/>
    </row>
    <row r="711" spans="53:55" ht="15">
      <c r="BA711" s="4"/>
      <c r="BB711" t="s">
        <v>1202</v>
      </c>
      <c r="BC711" s="4"/>
    </row>
    <row r="712" spans="53:55" ht="15">
      <c r="BA712" s="4"/>
      <c r="BB712" t="s">
        <v>1203</v>
      </c>
      <c r="BC712" s="4"/>
    </row>
    <row r="713" spans="53:55" ht="15">
      <c r="BA713" s="4"/>
      <c r="BB713" t="s">
        <v>1204</v>
      </c>
      <c r="BC713" s="4"/>
    </row>
    <row r="714" spans="53:55" ht="15">
      <c r="BA714" s="4"/>
      <c r="BB714" t="s">
        <v>1205</v>
      </c>
      <c r="BC714" s="4"/>
    </row>
    <row r="715" spans="53:55" ht="15">
      <c r="BA715" s="4"/>
      <c r="BB715" t="s">
        <v>1206</v>
      </c>
      <c r="BC715" s="4"/>
    </row>
    <row r="716" spans="53:55" ht="15">
      <c r="BA716" s="4"/>
      <c r="BB716" t="s">
        <v>1207</v>
      </c>
      <c r="BC716" s="4"/>
    </row>
    <row r="717" spans="53:55" ht="15">
      <c r="BA717" s="4"/>
      <c r="BB717" t="s">
        <v>1208</v>
      </c>
      <c r="BC717" s="4"/>
    </row>
    <row r="718" spans="53:55" ht="15">
      <c r="BA718" s="4"/>
      <c r="BB718" t="s">
        <v>1209</v>
      </c>
      <c r="BC718" s="4"/>
    </row>
    <row r="719" spans="53:55" ht="15">
      <c r="BA719" s="4"/>
      <c r="BB719" t="s">
        <v>1210</v>
      </c>
      <c r="BC719" s="4"/>
    </row>
    <row r="720" spans="53:55" ht="15">
      <c r="BA720" s="4"/>
      <c r="BB720" t="s">
        <v>1211</v>
      </c>
      <c r="BC720" s="4"/>
    </row>
    <row r="721" spans="53:55" ht="15">
      <c r="BA721" s="4"/>
      <c r="BB721" t="s">
        <v>1212</v>
      </c>
      <c r="BC721" s="4"/>
    </row>
    <row r="722" spans="53:55" ht="15">
      <c r="BA722" s="4"/>
      <c r="BB722" t="s">
        <v>1213</v>
      </c>
      <c r="BC722" s="4"/>
    </row>
    <row r="723" spans="53:55" ht="15">
      <c r="BA723" s="4"/>
      <c r="BB723" t="s">
        <v>1214</v>
      </c>
      <c r="BC723" s="4"/>
    </row>
    <row r="724" spans="53:55" ht="15">
      <c r="BA724" s="4"/>
      <c r="BB724" t="s">
        <v>1215</v>
      </c>
      <c r="BC724" s="4"/>
    </row>
    <row r="725" spans="53:55" ht="15">
      <c r="BA725" s="4"/>
      <c r="BB725" t="s">
        <v>1216</v>
      </c>
      <c r="BC725" s="4"/>
    </row>
    <row r="726" spans="53:55" ht="15">
      <c r="BA726" s="4"/>
      <c r="BB726" t="s">
        <v>1217</v>
      </c>
      <c r="BC726" s="4"/>
    </row>
    <row r="727" spans="53:55" ht="15">
      <c r="BA727" s="4"/>
      <c r="BB727" t="s">
        <v>1218</v>
      </c>
      <c r="BC727" s="4"/>
    </row>
    <row r="728" spans="53:55" ht="15">
      <c r="BA728" s="4"/>
      <c r="BB728" t="s">
        <v>1219</v>
      </c>
      <c r="BC728" s="4"/>
    </row>
    <row r="729" spans="53:55" ht="15">
      <c r="BA729" s="4"/>
      <c r="BB729" t="s">
        <v>1220</v>
      </c>
      <c r="BC729" s="4"/>
    </row>
    <row r="730" spans="53:55" ht="15">
      <c r="BA730" s="4"/>
      <c r="BB730" t="s">
        <v>1221</v>
      </c>
      <c r="BC730" s="4"/>
    </row>
    <row r="731" spans="53:55" ht="15">
      <c r="BA731" s="4"/>
      <c r="BB731" t="s">
        <v>1222</v>
      </c>
      <c r="BC731" s="4"/>
    </row>
    <row r="732" spans="53:55" ht="15">
      <c r="BA732" s="4"/>
      <c r="BB732" t="s">
        <v>1223</v>
      </c>
      <c r="BC732" s="4"/>
    </row>
    <row r="733" spans="53:55" ht="15">
      <c r="BA733" s="4"/>
      <c r="BB733" t="s">
        <v>1224</v>
      </c>
      <c r="BC733" s="4"/>
    </row>
    <row r="734" spans="53:55" ht="15">
      <c r="BA734" s="4"/>
      <c r="BB734" t="s">
        <v>1225</v>
      </c>
      <c r="BC734" s="4"/>
    </row>
    <row r="735" spans="53:55" ht="15">
      <c r="BA735" s="4"/>
      <c r="BB735" t="s">
        <v>1226</v>
      </c>
      <c r="BC735" s="4"/>
    </row>
    <row r="736" spans="53:55" ht="15">
      <c r="BA736" s="4"/>
      <c r="BB736" t="s">
        <v>1227</v>
      </c>
      <c r="BC736" s="4"/>
    </row>
    <row r="737" spans="53:55" ht="15">
      <c r="BA737" s="4"/>
      <c r="BB737" t="s">
        <v>1228</v>
      </c>
      <c r="BC737" s="4"/>
    </row>
    <row r="738" spans="53:55" ht="15">
      <c r="BA738" s="4"/>
      <c r="BB738" t="s">
        <v>1229</v>
      </c>
      <c r="BC738" s="4"/>
    </row>
    <row r="739" spans="53:55" ht="15">
      <c r="BA739" s="4"/>
      <c r="BB739" t="s">
        <v>1230</v>
      </c>
      <c r="BC739" s="4"/>
    </row>
    <row r="740" spans="53:55" ht="15">
      <c r="BA740" s="4"/>
      <c r="BB740" t="s">
        <v>1231</v>
      </c>
      <c r="BC740" s="4"/>
    </row>
    <row r="741" spans="53:55" ht="15">
      <c r="BA741" s="4"/>
      <c r="BB741" t="s">
        <v>1232</v>
      </c>
      <c r="BC741" s="4"/>
    </row>
    <row r="742" spans="53:55" ht="15">
      <c r="BA742" s="4"/>
      <c r="BB742" t="s">
        <v>1233</v>
      </c>
      <c r="BC742" s="4"/>
    </row>
    <row r="743" spans="53:55" ht="15">
      <c r="BA743" s="4"/>
      <c r="BB743" t="s">
        <v>1234</v>
      </c>
      <c r="BC743" s="4"/>
    </row>
    <row r="744" spans="53:55" ht="15">
      <c r="BA744" s="4"/>
      <c r="BB744" t="s">
        <v>1235</v>
      </c>
      <c r="BC744" s="4"/>
    </row>
    <row r="745" spans="53:55" ht="15">
      <c r="BA745" s="4"/>
      <c r="BB745" t="s">
        <v>1236</v>
      </c>
      <c r="BC745" s="4"/>
    </row>
    <row r="746" spans="53:55" ht="15">
      <c r="BA746" s="4"/>
      <c r="BB746" t="s">
        <v>1237</v>
      </c>
      <c r="BC746" s="4"/>
    </row>
    <row r="747" spans="53:55" ht="15">
      <c r="BA747" s="4"/>
      <c r="BB747" t="s">
        <v>1238</v>
      </c>
      <c r="BC747" s="4"/>
    </row>
    <row r="748" spans="53:55" ht="15">
      <c r="BA748" s="4"/>
      <c r="BB748" t="s">
        <v>1239</v>
      </c>
      <c r="BC748" s="4"/>
    </row>
    <row r="749" spans="53:55" ht="15">
      <c r="BA749" s="4"/>
      <c r="BB749" t="s">
        <v>1240</v>
      </c>
      <c r="BC749" s="4"/>
    </row>
    <row r="750" spans="53:55" ht="15">
      <c r="BA750" s="4"/>
      <c r="BB750" t="s">
        <v>1241</v>
      </c>
      <c r="BC750" s="4"/>
    </row>
    <row r="751" spans="53:55" ht="15">
      <c r="BA751" s="4"/>
      <c r="BB751" t="s">
        <v>1242</v>
      </c>
      <c r="BC751" s="4"/>
    </row>
    <row r="752" spans="53:55" ht="15">
      <c r="BA752" s="4"/>
      <c r="BB752" t="s">
        <v>1243</v>
      </c>
      <c r="BC752" s="4"/>
    </row>
    <row r="753" spans="53:55" ht="15">
      <c r="BA753" s="4"/>
      <c r="BB753" t="s">
        <v>1244</v>
      </c>
      <c r="BC753" s="4"/>
    </row>
    <row r="754" spans="53:55" ht="15">
      <c r="BA754" s="4"/>
      <c r="BB754" t="s">
        <v>1245</v>
      </c>
      <c r="BC754" s="4"/>
    </row>
    <row r="755" spans="53:55" ht="15">
      <c r="BA755" s="4"/>
      <c r="BB755" t="s">
        <v>1246</v>
      </c>
      <c r="BC755" s="4"/>
    </row>
    <row r="756" spans="53:55" ht="15">
      <c r="BA756" s="4"/>
      <c r="BB756" t="s">
        <v>1247</v>
      </c>
      <c r="BC756" s="4"/>
    </row>
    <row r="757" spans="53:55" ht="15">
      <c r="BA757" s="4"/>
      <c r="BB757" t="s">
        <v>1248</v>
      </c>
      <c r="BC757" s="4"/>
    </row>
    <row r="758" spans="53:55" ht="15">
      <c r="BA758" s="4"/>
      <c r="BB758" t="s">
        <v>1249</v>
      </c>
      <c r="BC758" s="4"/>
    </row>
    <row r="759" spans="53:55" ht="15">
      <c r="BA759" s="4"/>
      <c r="BB759" t="s">
        <v>1250</v>
      </c>
      <c r="BC759" s="4"/>
    </row>
    <row r="760" spans="53:55" ht="15">
      <c r="BA760" s="4"/>
      <c r="BB760" t="s">
        <v>1251</v>
      </c>
      <c r="BC760" s="4"/>
    </row>
    <row r="761" spans="53:55" ht="15">
      <c r="BA761" s="4"/>
      <c r="BB761" t="s">
        <v>1252</v>
      </c>
      <c r="BC761" s="4"/>
    </row>
    <row r="762" spans="53:55" ht="15">
      <c r="BA762" s="4"/>
      <c r="BB762" t="s">
        <v>1253</v>
      </c>
      <c r="BC762" s="4"/>
    </row>
    <row r="763" spans="53:55" ht="15">
      <c r="BA763" s="4"/>
      <c r="BB763" t="s">
        <v>1254</v>
      </c>
      <c r="BC763" s="4"/>
    </row>
    <row r="764" spans="53:55" ht="15">
      <c r="BA764" s="4"/>
      <c r="BB764" t="s">
        <v>1255</v>
      </c>
      <c r="BC764" s="4"/>
    </row>
    <row r="765" spans="53:55" ht="15">
      <c r="BA765" s="4"/>
      <c r="BB765" t="s">
        <v>1256</v>
      </c>
      <c r="BC765" s="4"/>
    </row>
    <row r="766" spans="53:55" ht="15">
      <c r="BA766" s="4"/>
      <c r="BB766" t="s">
        <v>1257</v>
      </c>
      <c r="BC766" s="4"/>
    </row>
    <row r="767" spans="53:55" ht="15">
      <c r="BA767" s="4"/>
      <c r="BB767" t="s">
        <v>1258</v>
      </c>
      <c r="BC767" s="4"/>
    </row>
    <row r="768" spans="53:55" ht="15">
      <c r="BA768" s="4"/>
      <c r="BB768" t="s">
        <v>1259</v>
      </c>
      <c r="BC768" s="4"/>
    </row>
    <row r="769" spans="53:55" ht="15">
      <c r="BA769" s="4"/>
      <c r="BB769" t="s">
        <v>1260</v>
      </c>
      <c r="BC769" s="4"/>
    </row>
    <row r="770" spans="53:55" ht="15">
      <c r="BA770" s="4"/>
      <c r="BB770" t="s">
        <v>1261</v>
      </c>
      <c r="BC770" s="4"/>
    </row>
    <row r="771" spans="53:55" ht="15">
      <c r="BA771" s="4"/>
      <c r="BB771" t="s">
        <v>1262</v>
      </c>
      <c r="BC771" s="4"/>
    </row>
    <row r="772" spans="53:55" ht="15">
      <c r="BA772" s="4"/>
      <c r="BB772" t="s">
        <v>1263</v>
      </c>
      <c r="BC772" s="4"/>
    </row>
    <row r="773" spans="53:55" ht="15">
      <c r="BA773" s="4"/>
      <c r="BB773" t="s">
        <v>1264</v>
      </c>
      <c r="BC773" s="4"/>
    </row>
    <row r="774" spans="53:55" ht="15">
      <c r="BA774" s="4"/>
      <c r="BB774" t="s">
        <v>1265</v>
      </c>
      <c r="BC774" s="4"/>
    </row>
    <row r="775" spans="53:55" ht="15">
      <c r="BA775" s="4"/>
      <c r="BB775" t="s">
        <v>1266</v>
      </c>
      <c r="BC775" s="4"/>
    </row>
    <row r="776" spans="53:55" ht="15">
      <c r="BA776" s="4"/>
      <c r="BB776" t="s">
        <v>1267</v>
      </c>
      <c r="BC776" s="4"/>
    </row>
    <row r="777" spans="53:55" ht="15">
      <c r="BA777" s="4"/>
      <c r="BB777" t="s">
        <v>1268</v>
      </c>
      <c r="BC777" s="4"/>
    </row>
    <row r="778" spans="53:55" ht="15">
      <c r="BA778" s="4"/>
      <c r="BB778" t="s">
        <v>1269</v>
      </c>
      <c r="BC778" s="4"/>
    </row>
    <row r="779" spans="53:55" ht="15">
      <c r="BA779" s="4"/>
      <c r="BB779" t="s">
        <v>1270</v>
      </c>
      <c r="BC779" s="4"/>
    </row>
    <row r="780" spans="53:55" ht="15">
      <c r="BA780" s="4"/>
      <c r="BB780" t="s">
        <v>1271</v>
      </c>
      <c r="BC780" s="4"/>
    </row>
    <row r="781" spans="53:55" ht="15">
      <c r="BA781" s="4"/>
      <c r="BB781" t="s">
        <v>1272</v>
      </c>
      <c r="BC781" s="4"/>
    </row>
    <row r="782" spans="53:55" ht="15">
      <c r="BA782" s="4"/>
      <c r="BB782" t="s">
        <v>1273</v>
      </c>
      <c r="BC782" s="4"/>
    </row>
    <row r="783" spans="53:55" ht="15">
      <c r="BA783" s="4"/>
      <c r="BB783" t="s">
        <v>1274</v>
      </c>
      <c r="BC783" s="4"/>
    </row>
    <row r="784" spans="53:55" ht="15">
      <c r="BA784" s="4"/>
      <c r="BB784" t="s">
        <v>1275</v>
      </c>
      <c r="BC784" s="4"/>
    </row>
    <row r="785" spans="53:55" ht="15">
      <c r="BA785" s="4"/>
      <c r="BB785" t="s">
        <v>1276</v>
      </c>
      <c r="BC785" s="4"/>
    </row>
    <row r="786" spans="53:55" ht="15">
      <c r="BA786" s="4"/>
      <c r="BB786" t="s">
        <v>1277</v>
      </c>
      <c r="BC786" s="4"/>
    </row>
    <row r="787" spans="53:55" ht="15">
      <c r="BA787" s="4"/>
      <c r="BB787" t="s">
        <v>1278</v>
      </c>
      <c r="BC787" s="4"/>
    </row>
    <row r="788" spans="53:55" ht="15">
      <c r="BA788" s="4"/>
      <c r="BB788" t="s">
        <v>1279</v>
      </c>
      <c r="BC788" s="4"/>
    </row>
    <row r="789" spans="53:55" ht="15">
      <c r="BA789" s="4"/>
      <c r="BB789" t="s">
        <v>1280</v>
      </c>
      <c r="BC789" s="4"/>
    </row>
    <row r="790" spans="53:55" ht="15">
      <c r="BA790" s="4"/>
      <c r="BB790" t="s">
        <v>1281</v>
      </c>
      <c r="BC790" s="4"/>
    </row>
    <row r="791" spans="53:55" ht="15">
      <c r="BA791" s="4"/>
      <c r="BB791" t="s">
        <v>1282</v>
      </c>
      <c r="BC791" s="4"/>
    </row>
    <row r="792" spans="53:55" ht="15">
      <c r="BA792" s="4"/>
      <c r="BB792" t="s">
        <v>1283</v>
      </c>
      <c r="BC792" s="4"/>
    </row>
    <row r="793" spans="53:55" ht="15">
      <c r="BA793" s="4"/>
      <c r="BB793" t="s">
        <v>1284</v>
      </c>
      <c r="BC793" s="4"/>
    </row>
    <row r="794" spans="53:55" ht="15">
      <c r="BA794" s="4"/>
      <c r="BB794" t="s">
        <v>1285</v>
      </c>
      <c r="BC794" s="4"/>
    </row>
    <row r="795" spans="53:55" ht="15">
      <c r="BA795" s="4"/>
      <c r="BB795" t="s">
        <v>1286</v>
      </c>
      <c r="BC795" s="4"/>
    </row>
    <row r="796" spans="53:55" ht="15">
      <c r="BA796" s="4"/>
      <c r="BB796" t="s">
        <v>1287</v>
      </c>
      <c r="BC796" s="4"/>
    </row>
    <row r="797" spans="53:55" ht="15">
      <c r="BA797" s="4"/>
      <c r="BB797" t="s">
        <v>1288</v>
      </c>
      <c r="BC797" s="4"/>
    </row>
    <row r="798" spans="53:55" ht="15">
      <c r="BA798" s="4"/>
      <c r="BB798" t="s">
        <v>1289</v>
      </c>
      <c r="BC798" s="4"/>
    </row>
    <row r="799" spans="53:55" ht="15">
      <c r="BA799" s="4"/>
      <c r="BB799" t="s">
        <v>1290</v>
      </c>
      <c r="BC799" s="4"/>
    </row>
    <row r="800" spans="53:55" ht="15">
      <c r="BA800" s="4"/>
      <c r="BB800" t="s">
        <v>1291</v>
      </c>
      <c r="BC800" s="4"/>
    </row>
    <row r="801" spans="53:55" ht="15">
      <c r="BA801" s="4"/>
      <c r="BB801" t="s">
        <v>1292</v>
      </c>
      <c r="BC801" s="4"/>
    </row>
    <row r="802" spans="53:55" ht="15">
      <c r="BA802" s="4"/>
      <c r="BB802" t="s">
        <v>1293</v>
      </c>
      <c r="BC802" s="4"/>
    </row>
    <row r="803" spans="53:55" ht="15">
      <c r="BA803" s="4"/>
      <c r="BB803" t="s">
        <v>1294</v>
      </c>
      <c r="BC803" s="4"/>
    </row>
    <row r="804" spans="53:55" ht="15">
      <c r="BA804" s="4"/>
      <c r="BB804" t="s">
        <v>1295</v>
      </c>
      <c r="BC804" s="4"/>
    </row>
    <row r="805" spans="53:55" ht="15">
      <c r="BA805" s="4"/>
      <c r="BB805" t="s">
        <v>1296</v>
      </c>
      <c r="BC805" s="4"/>
    </row>
    <row r="806" spans="53:55" ht="15">
      <c r="BA806" s="4"/>
      <c r="BB806" t="s">
        <v>1297</v>
      </c>
      <c r="BC806" s="4"/>
    </row>
    <row r="807" spans="53:55" ht="15">
      <c r="BA807" s="4"/>
      <c r="BB807" t="s">
        <v>1298</v>
      </c>
      <c r="BC807" s="4"/>
    </row>
    <row r="808" spans="53:55" ht="15">
      <c r="BA808" s="4"/>
      <c r="BB808" t="s">
        <v>1299</v>
      </c>
      <c r="BC808" s="4"/>
    </row>
    <row r="809" spans="53:55" ht="15">
      <c r="BA809" s="4"/>
      <c r="BB809" t="s">
        <v>1300</v>
      </c>
      <c r="BC809" s="4"/>
    </row>
    <row r="810" spans="53:55" ht="15">
      <c r="BA810" s="4"/>
      <c r="BB810" t="s">
        <v>1301</v>
      </c>
      <c r="BC810" s="4"/>
    </row>
    <row r="811" spans="53:55" ht="15">
      <c r="BA811" s="4"/>
      <c r="BB811" t="s">
        <v>1302</v>
      </c>
      <c r="BC811" s="4"/>
    </row>
    <row r="812" spans="53:55" ht="15">
      <c r="BA812" s="4"/>
      <c r="BB812" t="s">
        <v>1303</v>
      </c>
      <c r="BC812" s="4"/>
    </row>
    <row r="813" spans="53:55" ht="15">
      <c r="BA813" s="4"/>
      <c r="BB813" t="s">
        <v>1304</v>
      </c>
      <c r="BC813" s="4"/>
    </row>
    <row r="814" spans="53:55" ht="15">
      <c r="BA814" s="4"/>
      <c r="BB814" t="s">
        <v>1305</v>
      </c>
      <c r="BC814" s="4"/>
    </row>
    <row r="815" spans="53:55" ht="15">
      <c r="BA815" s="4"/>
      <c r="BB815" t="s">
        <v>1306</v>
      </c>
      <c r="BC815" s="4"/>
    </row>
    <row r="816" spans="53:55" ht="15">
      <c r="BA816" s="4"/>
      <c r="BB816" t="s">
        <v>1307</v>
      </c>
      <c r="BC816" s="4"/>
    </row>
    <row r="817" spans="53:55" ht="15">
      <c r="BA817" s="4"/>
      <c r="BB817" t="s">
        <v>1308</v>
      </c>
      <c r="BC817" s="4"/>
    </row>
    <row r="818" spans="53:55" ht="15">
      <c r="BA818" s="4"/>
      <c r="BB818" t="s">
        <v>1309</v>
      </c>
      <c r="BC818" s="4"/>
    </row>
    <row r="819" spans="53:55" ht="15">
      <c r="BA819" s="4"/>
      <c r="BB819" t="s">
        <v>1310</v>
      </c>
      <c r="BC819" s="4"/>
    </row>
    <row r="820" spans="53:55" ht="15">
      <c r="BA820" s="4"/>
      <c r="BB820" t="s">
        <v>1311</v>
      </c>
      <c r="BC820" s="4"/>
    </row>
    <row r="821" spans="53:55" ht="15">
      <c r="BA821" s="4"/>
      <c r="BB821" t="s">
        <v>1312</v>
      </c>
      <c r="BC821" s="4"/>
    </row>
    <row r="822" spans="53:55" ht="15">
      <c r="BA822" s="4"/>
      <c r="BB822" t="s">
        <v>1313</v>
      </c>
      <c r="BC822" s="4"/>
    </row>
    <row r="823" spans="53:55" ht="15">
      <c r="BA823" s="4"/>
      <c r="BB823" t="s">
        <v>1314</v>
      </c>
      <c r="BC823" s="4"/>
    </row>
    <row r="824" spans="53:55" ht="15">
      <c r="BA824" s="4"/>
      <c r="BB824" t="s">
        <v>1315</v>
      </c>
      <c r="BC824" s="4"/>
    </row>
    <row r="825" spans="53:55" ht="15">
      <c r="BA825" s="4"/>
      <c r="BB825" t="s">
        <v>1316</v>
      </c>
      <c r="BC825" s="4"/>
    </row>
    <row r="826" spans="53:55" ht="15">
      <c r="BA826" s="4"/>
      <c r="BB826" t="s">
        <v>1317</v>
      </c>
      <c r="BC826" s="4"/>
    </row>
    <row r="827" spans="53:55" ht="15">
      <c r="BA827" s="4"/>
      <c r="BB827" t="s">
        <v>1318</v>
      </c>
      <c r="BC827" s="4"/>
    </row>
    <row r="828" spans="53:55" ht="15">
      <c r="BA828" s="4"/>
      <c r="BB828" t="s">
        <v>1319</v>
      </c>
      <c r="BC828" s="4"/>
    </row>
    <row r="829" spans="53:55" ht="15">
      <c r="BA829" s="4"/>
      <c r="BB829" t="s">
        <v>1320</v>
      </c>
      <c r="BC829" s="4"/>
    </row>
    <row r="830" spans="53:55" ht="15">
      <c r="BA830" s="4"/>
      <c r="BB830" t="s">
        <v>1321</v>
      </c>
      <c r="BC830" s="4"/>
    </row>
    <row r="831" spans="53:55" ht="15">
      <c r="BA831" s="4"/>
      <c r="BB831" t="s">
        <v>1322</v>
      </c>
      <c r="BC831" s="4"/>
    </row>
    <row r="832" spans="53:55" ht="15">
      <c r="BA832" s="4"/>
      <c r="BB832" t="s">
        <v>1323</v>
      </c>
      <c r="BC832" s="4"/>
    </row>
    <row r="833" spans="53:55" ht="15">
      <c r="BA833" s="4"/>
      <c r="BB833" t="s">
        <v>1324</v>
      </c>
      <c r="BC833" s="4"/>
    </row>
    <row r="834" spans="53:55" ht="15">
      <c r="BA834" s="4"/>
      <c r="BB834" t="s">
        <v>1325</v>
      </c>
      <c r="BC834" s="4"/>
    </row>
    <row r="835" spans="53:55" ht="15">
      <c r="BA835" s="4"/>
      <c r="BB835" t="s">
        <v>1326</v>
      </c>
      <c r="BC835" s="4"/>
    </row>
    <row r="836" spans="53:55" ht="15">
      <c r="BA836" s="4"/>
      <c r="BB836" t="s">
        <v>1327</v>
      </c>
      <c r="BC836" s="4"/>
    </row>
    <row r="837" spans="53:55" ht="15">
      <c r="BA837" s="4"/>
      <c r="BB837" t="s">
        <v>1328</v>
      </c>
      <c r="BC837" s="4"/>
    </row>
    <row r="838" spans="53:55" ht="15">
      <c r="BA838" s="4"/>
      <c r="BB838" t="s">
        <v>1329</v>
      </c>
      <c r="BC838" s="4"/>
    </row>
    <row r="839" spans="53:55" ht="15">
      <c r="BA839" s="4"/>
      <c r="BB839" t="s">
        <v>1330</v>
      </c>
      <c r="BC839" s="4"/>
    </row>
    <row r="840" spans="53:55" ht="15">
      <c r="BA840" s="4"/>
      <c r="BB840" t="s">
        <v>1331</v>
      </c>
      <c r="BC840" s="4"/>
    </row>
    <row r="841" spans="53:55" ht="15">
      <c r="BA841" s="4"/>
      <c r="BB841" t="s">
        <v>1332</v>
      </c>
      <c r="BC841" s="4"/>
    </row>
    <row r="842" spans="53:55" ht="15">
      <c r="BA842" s="4"/>
      <c r="BB842" t="s">
        <v>1333</v>
      </c>
      <c r="BC842" s="4"/>
    </row>
    <row r="843" spans="53:55" ht="15">
      <c r="BA843" s="4"/>
      <c r="BB843" t="s">
        <v>1334</v>
      </c>
      <c r="BC843" s="4"/>
    </row>
    <row r="844" spans="53:55" ht="15">
      <c r="BA844" s="4"/>
      <c r="BB844" t="s">
        <v>1335</v>
      </c>
      <c r="BC844" s="4"/>
    </row>
    <row r="845" spans="53:55" ht="15">
      <c r="BA845" s="4"/>
      <c r="BB845" t="s">
        <v>1336</v>
      </c>
      <c r="BC845" s="4"/>
    </row>
    <row r="846" spans="53:55" ht="15">
      <c r="BA846" s="4"/>
      <c r="BB846" t="s">
        <v>1337</v>
      </c>
      <c r="BC846" s="4"/>
    </row>
    <row r="847" spans="53:55" ht="15">
      <c r="BA847" s="4"/>
      <c r="BB847" t="s">
        <v>1338</v>
      </c>
      <c r="BC847" s="4"/>
    </row>
    <row r="848" spans="53:55" ht="15">
      <c r="BA848" s="4"/>
      <c r="BB848" t="s">
        <v>1339</v>
      </c>
      <c r="BC848" s="4"/>
    </row>
    <row r="849" spans="53:55" ht="15">
      <c r="BA849" s="4"/>
      <c r="BB849" t="s">
        <v>1340</v>
      </c>
      <c r="BC849" s="4"/>
    </row>
    <row r="850" spans="53:55" ht="15">
      <c r="BA850" s="4"/>
      <c r="BB850" t="s">
        <v>1341</v>
      </c>
      <c r="BC850" s="4"/>
    </row>
    <row r="851" spans="53:55" ht="15">
      <c r="BA851" s="4"/>
      <c r="BB851" t="s">
        <v>1342</v>
      </c>
      <c r="BC851" s="4"/>
    </row>
    <row r="852" spans="53:55" ht="15">
      <c r="BA852" s="4"/>
      <c r="BB852" t="s">
        <v>1343</v>
      </c>
      <c r="BC852" s="4"/>
    </row>
    <row r="853" spans="53:55" ht="15">
      <c r="BA853" s="4"/>
      <c r="BB853" t="s">
        <v>1344</v>
      </c>
      <c r="BC853" s="4"/>
    </row>
    <row r="854" spans="53:55" ht="15">
      <c r="BA854" s="4"/>
      <c r="BB854" t="s">
        <v>1345</v>
      </c>
      <c r="BC854" s="4"/>
    </row>
    <row r="855" spans="53:55" ht="15">
      <c r="BA855" s="4"/>
      <c r="BB855" t="s">
        <v>1346</v>
      </c>
      <c r="BC855" s="4"/>
    </row>
    <row r="856" spans="53:55" ht="15">
      <c r="BA856" s="4"/>
      <c r="BB856" t="s">
        <v>1347</v>
      </c>
      <c r="BC856" s="4"/>
    </row>
    <row r="857" spans="53:55" ht="15">
      <c r="BA857" s="4"/>
      <c r="BB857" t="s">
        <v>1348</v>
      </c>
      <c r="BC857" s="4"/>
    </row>
    <row r="858" spans="53:55" ht="15">
      <c r="BA858" s="4"/>
      <c r="BB858" t="s">
        <v>1349</v>
      </c>
      <c r="BC858" s="4"/>
    </row>
    <row r="859" spans="53:55" ht="15">
      <c r="BA859" s="4"/>
      <c r="BB859" t="s">
        <v>1350</v>
      </c>
      <c r="BC859" s="4"/>
    </row>
    <row r="860" spans="53:55" ht="15">
      <c r="BA860" s="4"/>
      <c r="BB860" t="s">
        <v>1351</v>
      </c>
      <c r="BC860" s="4"/>
    </row>
    <row r="861" spans="53:55" ht="15">
      <c r="BA861" s="4"/>
      <c r="BB861" t="s">
        <v>1352</v>
      </c>
      <c r="BC861" s="4"/>
    </row>
    <row r="862" spans="53:55" ht="15">
      <c r="BA862" s="4"/>
      <c r="BB862" t="s">
        <v>1353</v>
      </c>
      <c r="BC862" s="4"/>
    </row>
    <row r="863" spans="53:55" ht="15">
      <c r="BA863" s="4"/>
      <c r="BB863" t="s">
        <v>1354</v>
      </c>
      <c r="BC863" s="4"/>
    </row>
    <row r="864" spans="53:55" ht="15">
      <c r="BA864" s="4"/>
      <c r="BB864" t="s">
        <v>1355</v>
      </c>
      <c r="BC864" s="4"/>
    </row>
    <row r="865" spans="53:55" ht="15">
      <c r="BA865" s="4"/>
      <c r="BB865" t="s">
        <v>1356</v>
      </c>
      <c r="BC865" s="4"/>
    </row>
    <row r="866" spans="53:55" ht="15">
      <c r="BA866" s="4"/>
      <c r="BB866" t="s">
        <v>1357</v>
      </c>
      <c r="BC866" s="4"/>
    </row>
    <row r="867" spans="53:55" ht="15">
      <c r="BA867" s="4"/>
      <c r="BB867" t="s">
        <v>1358</v>
      </c>
      <c r="BC867" s="4"/>
    </row>
    <row r="868" spans="53:55" ht="15">
      <c r="BA868" s="4"/>
      <c r="BB868" t="s">
        <v>1359</v>
      </c>
      <c r="BC868" s="4"/>
    </row>
    <row r="869" spans="53:55" ht="15">
      <c r="BA869" s="4"/>
      <c r="BB869" t="s">
        <v>1360</v>
      </c>
      <c r="BC869" s="4"/>
    </row>
    <row r="870" spans="53:55" ht="15">
      <c r="BA870" s="4"/>
      <c r="BB870" t="s">
        <v>1361</v>
      </c>
      <c r="BC870" s="4"/>
    </row>
    <row r="871" spans="53:55" ht="15">
      <c r="BA871" s="4"/>
      <c r="BB871" t="s">
        <v>1362</v>
      </c>
      <c r="BC871" s="4"/>
    </row>
    <row r="872" spans="53:55" ht="15">
      <c r="BA872" s="4"/>
      <c r="BB872" t="s">
        <v>1363</v>
      </c>
      <c r="BC872" s="4"/>
    </row>
    <row r="873" spans="53:55" ht="15">
      <c r="BA873" s="4"/>
      <c r="BB873" t="s">
        <v>1364</v>
      </c>
      <c r="BC873" s="4"/>
    </row>
    <row r="874" spans="53:55" ht="15">
      <c r="BA874" s="4"/>
      <c r="BB874" t="s">
        <v>1365</v>
      </c>
      <c r="BC874" s="4"/>
    </row>
    <row r="875" spans="53:55" ht="15">
      <c r="BA875" s="4"/>
      <c r="BB875" t="s">
        <v>1366</v>
      </c>
      <c r="BC875" s="4"/>
    </row>
    <row r="876" spans="53:55" ht="15">
      <c r="BA876" s="4"/>
      <c r="BB876" t="s">
        <v>1367</v>
      </c>
      <c r="BC876" s="4"/>
    </row>
    <row r="877" spans="53:55" ht="15">
      <c r="BA877" s="4"/>
      <c r="BB877" t="s">
        <v>1368</v>
      </c>
      <c r="BC877" s="4"/>
    </row>
    <row r="878" spans="53:55" ht="15">
      <c r="BA878" s="4"/>
      <c r="BB878" t="s">
        <v>1369</v>
      </c>
      <c r="BC878" s="4"/>
    </row>
    <row r="879" spans="53:55" ht="15">
      <c r="BA879" s="4"/>
      <c r="BB879" t="s">
        <v>1370</v>
      </c>
      <c r="BC879" s="4"/>
    </row>
    <row r="880" spans="53:55" ht="15">
      <c r="BA880" s="4"/>
      <c r="BB880" t="s">
        <v>1371</v>
      </c>
      <c r="BC880" s="4"/>
    </row>
    <row r="881" spans="53:55" ht="15">
      <c r="BA881" s="4"/>
      <c r="BB881" t="s">
        <v>1372</v>
      </c>
      <c r="BC881" s="4"/>
    </row>
    <row r="882" spans="53:55" ht="15">
      <c r="BA882" s="4"/>
      <c r="BB882" t="s">
        <v>1373</v>
      </c>
      <c r="BC882" s="4"/>
    </row>
    <row r="883" spans="53:55" ht="15">
      <c r="BA883" s="4"/>
      <c r="BB883" t="s">
        <v>1374</v>
      </c>
      <c r="BC883" s="4"/>
    </row>
    <row r="884" spans="53:55" ht="15">
      <c r="BA884" s="4"/>
      <c r="BB884" t="s">
        <v>1375</v>
      </c>
      <c r="BC884" s="4"/>
    </row>
    <row r="885" spans="53:55" ht="15">
      <c r="BA885" s="4"/>
      <c r="BB885" t="s">
        <v>1376</v>
      </c>
      <c r="BC885" s="4"/>
    </row>
    <row r="886" spans="53:55" ht="15">
      <c r="BA886" s="4"/>
      <c r="BB886" t="s">
        <v>1377</v>
      </c>
      <c r="BC886" s="4"/>
    </row>
    <row r="887" spans="53:55" ht="15">
      <c r="BA887" s="4"/>
      <c r="BB887" t="s">
        <v>1378</v>
      </c>
      <c r="BC887" s="4"/>
    </row>
    <row r="888" spans="53:55" ht="15">
      <c r="BA888" s="4"/>
      <c r="BB888" t="s">
        <v>1379</v>
      </c>
      <c r="BC888" s="4"/>
    </row>
    <row r="889" spans="53:55" ht="15">
      <c r="BA889" s="4"/>
      <c r="BB889" t="s">
        <v>1380</v>
      </c>
      <c r="BC889" s="4"/>
    </row>
    <row r="890" spans="53:55" ht="15">
      <c r="BA890" s="4"/>
      <c r="BB890" t="s">
        <v>1381</v>
      </c>
      <c r="BC890" s="4"/>
    </row>
    <row r="891" spans="53:55" ht="15">
      <c r="BA891" s="4"/>
      <c r="BB891" t="s">
        <v>1382</v>
      </c>
      <c r="BC891" s="4"/>
    </row>
    <row r="892" spans="53:55" ht="15">
      <c r="BA892" s="4"/>
      <c r="BB892" t="s">
        <v>1383</v>
      </c>
      <c r="BC892" s="4"/>
    </row>
    <row r="893" spans="53:55" ht="15">
      <c r="BA893" s="4"/>
      <c r="BB893" t="s">
        <v>1384</v>
      </c>
      <c r="BC893" s="4"/>
    </row>
    <row r="894" spans="53:55" ht="15">
      <c r="BA894" s="4"/>
      <c r="BB894" t="s">
        <v>1385</v>
      </c>
      <c r="BC894" s="4"/>
    </row>
    <row r="895" spans="53:55" ht="15">
      <c r="BA895" s="4"/>
      <c r="BB895" t="s">
        <v>1386</v>
      </c>
      <c r="BC895" s="4"/>
    </row>
    <row r="896" spans="53:55" ht="15">
      <c r="BA896" s="4"/>
      <c r="BB896" t="s">
        <v>1387</v>
      </c>
      <c r="BC896" s="4"/>
    </row>
    <row r="897" spans="53:55" ht="15">
      <c r="BA897" s="4"/>
      <c r="BB897" t="s">
        <v>1388</v>
      </c>
      <c r="BC897" s="4"/>
    </row>
    <row r="898" spans="53:55" ht="15">
      <c r="BA898" s="4"/>
      <c r="BB898" t="s">
        <v>1389</v>
      </c>
      <c r="BC898" s="4"/>
    </row>
    <row r="899" spans="53:55" ht="15">
      <c r="BA899" s="4"/>
      <c r="BB899" t="s">
        <v>1390</v>
      </c>
      <c r="BC899" s="4"/>
    </row>
    <row r="900" spans="53:55" ht="15">
      <c r="BA900" s="4"/>
      <c r="BB900" t="s">
        <v>1391</v>
      </c>
      <c r="BC900" s="4"/>
    </row>
    <row r="901" spans="53:55" ht="15">
      <c r="BA901" s="4"/>
      <c r="BB901" t="s">
        <v>1392</v>
      </c>
      <c r="BC901" s="4"/>
    </row>
    <row r="902" spans="53:55" ht="15">
      <c r="BA902" s="4"/>
      <c r="BB902" t="s">
        <v>1393</v>
      </c>
      <c r="BC902" s="4"/>
    </row>
    <row r="903" spans="53:55" ht="15">
      <c r="BA903" s="4"/>
      <c r="BB903" t="s">
        <v>1394</v>
      </c>
      <c r="BC903" s="4"/>
    </row>
    <row r="904" spans="53:55" ht="15">
      <c r="BA904" s="4"/>
      <c r="BB904" t="s">
        <v>1395</v>
      </c>
      <c r="BC904" s="4"/>
    </row>
    <row r="905" spans="53:55" ht="15">
      <c r="BA905" s="4"/>
      <c r="BB905" t="s">
        <v>1396</v>
      </c>
      <c r="BC905" s="4"/>
    </row>
    <row r="906" spans="53:55" ht="15">
      <c r="BA906" s="4"/>
      <c r="BB906" t="s">
        <v>1397</v>
      </c>
      <c r="BC906" s="4"/>
    </row>
    <row r="907" spans="53:55" ht="15">
      <c r="BA907" s="4"/>
      <c r="BB907" t="s">
        <v>1398</v>
      </c>
      <c r="BC907" s="4"/>
    </row>
    <row r="908" spans="53:55" ht="15">
      <c r="BA908" s="4"/>
      <c r="BB908" t="s">
        <v>1399</v>
      </c>
      <c r="BC908" s="4"/>
    </row>
    <row r="909" spans="53:55" ht="15">
      <c r="BA909" s="4"/>
      <c r="BB909" t="s">
        <v>1400</v>
      </c>
      <c r="BC909" s="4"/>
    </row>
    <row r="910" spans="53:55" ht="15">
      <c r="BA910" s="4"/>
      <c r="BB910" t="s">
        <v>1401</v>
      </c>
      <c r="BC910" s="4"/>
    </row>
    <row r="911" spans="53:55" ht="15">
      <c r="BA911" s="4"/>
      <c r="BB911" t="s">
        <v>1402</v>
      </c>
      <c r="BC911" s="4"/>
    </row>
    <row r="912" spans="53:55" ht="15">
      <c r="BA912" s="4"/>
      <c r="BB912" t="s">
        <v>1403</v>
      </c>
      <c r="BC912" s="4"/>
    </row>
    <row r="913" spans="53:55" ht="15">
      <c r="BA913" s="4"/>
      <c r="BB913" t="s">
        <v>1404</v>
      </c>
      <c r="BC913" s="4"/>
    </row>
    <row r="914" spans="53:55" ht="15">
      <c r="BA914" s="4"/>
      <c r="BB914" t="s">
        <v>1405</v>
      </c>
      <c r="BC914" s="4"/>
    </row>
    <row r="915" spans="53:55" ht="15">
      <c r="BA915" s="4"/>
      <c r="BB915" t="s">
        <v>1406</v>
      </c>
      <c r="BC915" s="4"/>
    </row>
    <row r="916" spans="53:55" ht="15">
      <c r="BA916" s="4"/>
      <c r="BB916" t="s">
        <v>1407</v>
      </c>
      <c r="BC916" s="4"/>
    </row>
    <row r="917" spans="53:55" ht="15">
      <c r="BA917" s="4"/>
      <c r="BB917" t="s">
        <v>1408</v>
      </c>
      <c r="BC917" s="4"/>
    </row>
    <row r="918" spans="53:55" ht="15">
      <c r="BA918" s="4"/>
      <c r="BB918" t="s">
        <v>1409</v>
      </c>
      <c r="BC918" s="4"/>
    </row>
    <row r="919" spans="53:55" ht="15">
      <c r="BA919" s="4"/>
      <c r="BB919" t="s">
        <v>1410</v>
      </c>
      <c r="BC919" s="4"/>
    </row>
    <row r="920" spans="53:55" ht="15">
      <c r="BA920" s="4"/>
      <c r="BB920" t="s">
        <v>1411</v>
      </c>
      <c r="BC920" s="4"/>
    </row>
    <row r="921" spans="53:55" ht="15">
      <c r="BA921" s="4"/>
      <c r="BB921" t="s">
        <v>1412</v>
      </c>
      <c r="BC921" s="4"/>
    </row>
    <row r="922" spans="53:55" ht="15">
      <c r="BA922" s="4"/>
      <c r="BB922" t="s">
        <v>1413</v>
      </c>
      <c r="BC922" s="4"/>
    </row>
    <row r="923" spans="53:55" ht="15">
      <c r="BA923" s="4"/>
      <c r="BB923" t="s">
        <v>1414</v>
      </c>
      <c r="BC923" s="4"/>
    </row>
    <row r="924" spans="53:55" ht="15">
      <c r="BA924" s="4"/>
      <c r="BB924" t="s">
        <v>1415</v>
      </c>
      <c r="BC924" s="4"/>
    </row>
    <row r="925" spans="53:55" ht="15">
      <c r="BA925" s="4"/>
      <c r="BB925" t="s">
        <v>1416</v>
      </c>
      <c r="BC925" s="4"/>
    </row>
    <row r="926" spans="53:55" ht="15">
      <c r="BA926" s="4"/>
      <c r="BB926" t="s">
        <v>1417</v>
      </c>
      <c r="BC926" s="4"/>
    </row>
    <row r="927" spans="53:55" ht="15">
      <c r="BA927" s="4"/>
      <c r="BB927" t="s">
        <v>1418</v>
      </c>
      <c r="BC927" s="4"/>
    </row>
    <row r="928" spans="53:55" ht="15">
      <c r="BA928" s="4"/>
      <c r="BB928" t="s">
        <v>1419</v>
      </c>
      <c r="BC928" s="4"/>
    </row>
    <row r="929" spans="53:55" ht="15">
      <c r="BA929" s="4"/>
      <c r="BB929" t="s">
        <v>1420</v>
      </c>
      <c r="BC929" s="4"/>
    </row>
    <row r="930" spans="53:55" ht="15">
      <c r="BA930" s="4"/>
      <c r="BB930" t="s">
        <v>1421</v>
      </c>
      <c r="BC930" s="4"/>
    </row>
    <row r="931" spans="53:55" ht="15">
      <c r="BA931" s="4"/>
      <c r="BB931" t="s">
        <v>1422</v>
      </c>
      <c r="BC931" s="4"/>
    </row>
    <row r="932" spans="53:55" ht="15">
      <c r="BA932" s="4"/>
      <c r="BB932" t="s">
        <v>1423</v>
      </c>
      <c r="BC932" s="4"/>
    </row>
    <row r="933" spans="53:55" ht="15">
      <c r="BA933" s="4"/>
      <c r="BB933" t="s">
        <v>1424</v>
      </c>
      <c r="BC933" s="4"/>
    </row>
    <row r="934" spans="53:55" ht="15">
      <c r="BA934" s="4"/>
      <c r="BB934" t="s">
        <v>1425</v>
      </c>
      <c r="BC934" s="4"/>
    </row>
    <row r="935" spans="53:55" ht="15">
      <c r="BA935" s="4"/>
      <c r="BB935" t="s">
        <v>1426</v>
      </c>
      <c r="BC935" s="4"/>
    </row>
    <row r="936" spans="53:55" ht="15">
      <c r="BA936" s="4"/>
      <c r="BB936" t="s">
        <v>1427</v>
      </c>
      <c r="BC936" s="4"/>
    </row>
    <row r="937" spans="53:55" ht="15">
      <c r="BA937" s="4"/>
      <c r="BB937" t="s">
        <v>1428</v>
      </c>
      <c r="BC937" s="4"/>
    </row>
    <row r="938" spans="53:55" ht="15">
      <c r="BA938" s="4"/>
      <c r="BB938" t="s">
        <v>1429</v>
      </c>
      <c r="BC938" s="4"/>
    </row>
    <row r="939" spans="53:55" ht="15">
      <c r="BA939" s="4"/>
      <c r="BB939" t="s">
        <v>1430</v>
      </c>
      <c r="BC939" s="4"/>
    </row>
    <row r="940" spans="53:55" ht="15">
      <c r="BA940" s="4"/>
      <c r="BB940" t="s">
        <v>1431</v>
      </c>
      <c r="BC940" s="4"/>
    </row>
    <row r="941" spans="53:55" ht="15">
      <c r="BA941" s="4"/>
      <c r="BB941" t="s">
        <v>1432</v>
      </c>
      <c r="BC941" s="4"/>
    </row>
    <row r="942" spans="53:55" ht="15">
      <c r="BA942" s="4"/>
      <c r="BB942" t="s">
        <v>1433</v>
      </c>
      <c r="BC942" s="4"/>
    </row>
    <row r="943" spans="53:55" ht="15">
      <c r="BA943" s="4"/>
      <c r="BB943" t="s">
        <v>1434</v>
      </c>
      <c r="BC943" s="4"/>
    </row>
    <row r="944" spans="53:55" ht="15">
      <c r="BA944" s="4"/>
      <c r="BB944" t="s">
        <v>1435</v>
      </c>
      <c r="BC944" s="4"/>
    </row>
    <row r="945" spans="53:55" ht="15">
      <c r="BA945" s="4"/>
      <c r="BB945" t="s">
        <v>1436</v>
      </c>
      <c r="BC945" s="4"/>
    </row>
    <row r="946" spans="53:55" ht="15">
      <c r="BA946" s="4"/>
      <c r="BB946" t="s">
        <v>1437</v>
      </c>
      <c r="BC946" s="4"/>
    </row>
    <row r="947" spans="53:55" ht="15">
      <c r="BA947" s="4"/>
      <c r="BB947" t="s">
        <v>1438</v>
      </c>
      <c r="BC947" s="4"/>
    </row>
    <row r="948" spans="53:55" ht="15">
      <c r="BA948" s="4"/>
      <c r="BB948" t="s">
        <v>1439</v>
      </c>
      <c r="BC948" s="4"/>
    </row>
    <row r="949" spans="53:55" ht="15">
      <c r="BA949" s="4"/>
      <c r="BB949" t="s">
        <v>1440</v>
      </c>
      <c r="BC949" s="4"/>
    </row>
    <row r="950" spans="53:55" ht="15">
      <c r="BA950" s="4"/>
      <c r="BB950" t="s">
        <v>1441</v>
      </c>
      <c r="BC950" s="4"/>
    </row>
    <row r="951" spans="53:55" ht="15">
      <c r="BA951" s="4"/>
      <c r="BB951" t="s">
        <v>1442</v>
      </c>
      <c r="BC951" s="4"/>
    </row>
    <row r="952" spans="53:55" ht="15">
      <c r="BA952" s="4"/>
      <c r="BB952" t="s">
        <v>1443</v>
      </c>
      <c r="BC952" s="4"/>
    </row>
    <row r="953" spans="53:55" ht="15">
      <c r="BA953" s="4"/>
      <c r="BB953" t="s">
        <v>1444</v>
      </c>
      <c r="BC953" s="4"/>
    </row>
    <row r="954" spans="53:55" ht="15">
      <c r="BA954" s="4"/>
      <c r="BB954" t="s">
        <v>1445</v>
      </c>
      <c r="BC954" s="4"/>
    </row>
    <row r="955" spans="53:55" ht="15">
      <c r="BA955" s="4"/>
      <c r="BB955" t="s">
        <v>1446</v>
      </c>
      <c r="BC955" s="4"/>
    </row>
    <row r="956" spans="53:55" ht="15">
      <c r="BA956" s="4"/>
      <c r="BB956" t="s">
        <v>1447</v>
      </c>
      <c r="BC956" s="4"/>
    </row>
    <row r="957" spans="53:55" ht="15">
      <c r="BA957" s="4"/>
      <c r="BB957" t="s">
        <v>1448</v>
      </c>
      <c r="BC957" s="4"/>
    </row>
    <row r="958" spans="53:55" ht="15">
      <c r="BA958" s="4"/>
      <c r="BB958" t="s">
        <v>1449</v>
      </c>
      <c r="BC958" s="4"/>
    </row>
    <row r="959" spans="53:55" ht="15">
      <c r="BA959" s="4"/>
      <c r="BB959" t="s">
        <v>1450</v>
      </c>
      <c r="BC959" s="4"/>
    </row>
    <row r="960" spans="53:55" ht="15">
      <c r="BA960" s="4"/>
      <c r="BB960" t="s">
        <v>1451</v>
      </c>
      <c r="BC960" s="4"/>
    </row>
    <row r="961" spans="53:55" ht="15">
      <c r="BA961" s="4"/>
      <c r="BB961" t="s">
        <v>1452</v>
      </c>
      <c r="BC961" s="4"/>
    </row>
    <row r="962" spans="53:55" ht="15">
      <c r="BA962" s="4"/>
      <c r="BB962" t="s">
        <v>1453</v>
      </c>
      <c r="BC962" s="4"/>
    </row>
    <row r="963" spans="53:55" ht="15">
      <c r="BA963" s="4"/>
      <c r="BB963" t="s">
        <v>1454</v>
      </c>
      <c r="BC963" s="4"/>
    </row>
    <row r="964" spans="53:55" ht="15">
      <c r="BA964" s="4"/>
      <c r="BB964" t="s">
        <v>1455</v>
      </c>
      <c r="BC964" s="4"/>
    </row>
    <row r="965" spans="53:55" ht="15">
      <c r="BA965" s="4"/>
      <c r="BB965" t="s">
        <v>1456</v>
      </c>
      <c r="BC965" s="4"/>
    </row>
    <row r="966" spans="53:55" ht="15">
      <c r="BA966" s="4"/>
      <c r="BB966" t="s">
        <v>1457</v>
      </c>
      <c r="BC966" s="4"/>
    </row>
    <row r="967" spans="53:55" ht="15">
      <c r="BA967" s="4"/>
      <c r="BB967" t="s">
        <v>1458</v>
      </c>
      <c r="BC967" s="4"/>
    </row>
    <row r="968" spans="53:55" ht="15">
      <c r="BA968" s="4"/>
      <c r="BB968" t="s">
        <v>1459</v>
      </c>
      <c r="BC968" s="4"/>
    </row>
    <row r="969" spans="53:55" ht="15">
      <c r="BA969" s="4"/>
      <c r="BB969" t="s">
        <v>1460</v>
      </c>
      <c r="BC969" s="4"/>
    </row>
    <row r="970" spans="53:55" ht="15">
      <c r="BA970" s="4"/>
      <c r="BB970" t="s">
        <v>1461</v>
      </c>
      <c r="BC970" s="4"/>
    </row>
    <row r="971" spans="53:55" ht="15">
      <c r="BA971" s="4"/>
      <c r="BB971" t="s">
        <v>1462</v>
      </c>
      <c r="BC971" s="4"/>
    </row>
    <row r="972" spans="53:55" ht="15">
      <c r="BA972" s="4"/>
      <c r="BB972" t="s">
        <v>1463</v>
      </c>
      <c r="BC972" s="4"/>
    </row>
    <row r="973" spans="53:55" ht="15">
      <c r="BA973" s="4"/>
      <c r="BB973" t="s">
        <v>1464</v>
      </c>
      <c r="BC973" s="4"/>
    </row>
    <row r="974" spans="53:55" ht="15">
      <c r="BA974" s="4"/>
      <c r="BB974" t="s">
        <v>1465</v>
      </c>
      <c r="BC974" s="4"/>
    </row>
    <row r="975" spans="53:55" ht="15">
      <c r="BA975" s="4"/>
      <c r="BB975" t="s">
        <v>1466</v>
      </c>
      <c r="BC975" s="4"/>
    </row>
    <row r="976" spans="53:55" ht="15">
      <c r="BA976" s="4"/>
      <c r="BB976" t="s">
        <v>1467</v>
      </c>
      <c r="BC976" s="4"/>
    </row>
    <row r="977" spans="53:55" ht="15">
      <c r="BA977" s="4"/>
      <c r="BB977" t="s">
        <v>1468</v>
      </c>
      <c r="BC977" s="4"/>
    </row>
    <row r="978" spans="53:55" ht="15">
      <c r="BA978" s="4"/>
      <c r="BB978" t="s">
        <v>1469</v>
      </c>
      <c r="BC978" s="4"/>
    </row>
    <row r="979" spans="53:55" ht="15">
      <c r="BA979" s="4"/>
      <c r="BB979" t="s">
        <v>1470</v>
      </c>
      <c r="BC979" s="4"/>
    </row>
    <row r="980" spans="53:55" ht="15">
      <c r="BA980" s="4"/>
      <c r="BB980" t="s">
        <v>1471</v>
      </c>
      <c r="BC980" s="4"/>
    </row>
    <row r="981" spans="53:55" ht="15">
      <c r="BA981" s="4"/>
      <c r="BB981" t="s">
        <v>1472</v>
      </c>
      <c r="BC981" s="4"/>
    </row>
    <row r="982" spans="53:55" ht="15">
      <c r="BA982" s="4"/>
      <c r="BB982" t="s">
        <v>1473</v>
      </c>
      <c r="BC982" s="4"/>
    </row>
    <row r="983" spans="53:55" ht="15">
      <c r="BA983" s="4"/>
      <c r="BB983" t="s">
        <v>1474</v>
      </c>
      <c r="BC983" s="4"/>
    </row>
    <row r="984" spans="53:55" ht="15">
      <c r="BA984" s="4"/>
      <c r="BB984" t="s">
        <v>1475</v>
      </c>
      <c r="BC984" s="4"/>
    </row>
    <row r="985" spans="53:55" ht="15">
      <c r="BA985" s="4"/>
      <c r="BB985" t="s">
        <v>1476</v>
      </c>
      <c r="BC985" s="4"/>
    </row>
    <row r="986" spans="53:55" ht="15">
      <c r="BA986" s="4"/>
      <c r="BB986" t="s">
        <v>1477</v>
      </c>
      <c r="BC986" s="4"/>
    </row>
    <row r="987" spans="53:55" ht="15">
      <c r="BA987" s="4"/>
      <c r="BB987" t="s">
        <v>1478</v>
      </c>
      <c r="BC987" s="4"/>
    </row>
    <row r="988" spans="53:55" ht="15">
      <c r="BA988" s="4"/>
      <c r="BB988" t="s">
        <v>1479</v>
      </c>
      <c r="BC988" s="4"/>
    </row>
    <row r="989" spans="53:55" ht="15">
      <c r="BA989" s="4"/>
      <c r="BB989" t="s">
        <v>1480</v>
      </c>
      <c r="BC989" s="4"/>
    </row>
    <row r="990" spans="53:55" ht="15">
      <c r="BA990" s="4"/>
      <c r="BB990" t="s">
        <v>1481</v>
      </c>
      <c r="BC990" s="4"/>
    </row>
    <row r="991" spans="53:55" ht="15">
      <c r="BA991" s="4"/>
      <c r="BB991" t="s">
        <v>1482</v>
      </c>
      <c r="BC991" s="4"/>
    </row>
    <row r="992" spans="53:55" ht="15">
      <c r="BA992" s="4"/>
      <c r="BB992" t="s">
        <v>1483</v>
      </c>
      <c r="BC992" s="4"/>
    </row>
    <row r="993" spans="53:55" ht="15">
      <c r="BA993" s="4"/>
      <c r="BB993" t="s">
        <v>1484</v>
      </c>
      <c r="BC993" s="4"/>
    </row>
    <row r="994" spans="53:55" ht="15">
      <c r="BA994" s="4"/>
      <c r="BB994" t="s">
        <v>1485</v>
      </c>
      <c r="BC994" s="4"/>
    </row>
    <row r="995" spans="53:55" ht="15">
      <c r="BA995" s="4"/>
      <c r="BB995" t="s">
        <v>1486</v>
      </c>
      <c r="BC995" s="4"/>
    </row>
    <row r="996" spans="53:55" ht="15">
      <c r="BA996" s="4"/>
      <c r="BB996" t="s">
        <v>1487</v>
      </c>
      <c r="BC996" s="4"/>
    </row>
    <row r="997" spans="53:55" ht="15">
      <c r="BA997" s="4"/>
      <c r="BB997" t="s">
        <v>1488</v>
      </c>
      <c r="BC997" s="4"/>
    </row>
    <row r="998" spans="53:55" ht="15">
      <c r="BA998" s="4"/>
      <c r="BB998" t="s">
        <v>1489</v>
      </c>
      <c r="BC998" s="4"/>
    </row>
    <row r="999" spans="53:55" ht="15">
      <c r="BA999" s="4"/>
      <c r="BB999" t="s">
        <v>1490</v>
      </c>
      <c r="BC999" s="4"/>
    </row>
    <row r="1000" spans="53:55" ht="15">
      <c r="BA1000" s="4"/>
      <c r="BB1000" t="s">
        <v>1491</v>
      </c>
      <c r="BC1000" s="4"/>
    </row>
    <row r="1001" spans="53:55" ht="15">
      <c r="BA1001" s="4"/>
      <c r="BB1001" t="s">
        <v>1492</v>
      </c>
      <c r="BC1001" s="4"/>
    </row>
    <row r="1002" spans="53:55" ht="15">
      <c r="BA1002" s="4"/>
      <c r="BB1002" t="s">
        <v>1493</v>
      </c>
      <c r="BC1002" s="4"/>
    </row>
    <row r="1003" spans="53:55" ht="15">
      <c r="BA1003" s="4"/>
      <c r="BB1003" t="s">
        <v>1494</v>
      </c>
      <c r="BC1003" s="4"/>
    </row>
    <row r="1004" spans="53:55" ht="15">
      <c r="BA1004" s="4"/>
      <c r="BB1004" t="s">
        <v>1495</v>
      </c>
      <c r="BC1004" s="4"/>
    </row>
    <row r="1005" spans="53:55" ht="15">
      <c r="BA1005" s="4"/>
      <c r="BB1005" t="s">
        <v>1496</v>
      </c>
      <c r="BC1005" s="4"/>
    </row>
    <row r="1006" spans="53:55" ht="15">
      <c r="BA1006" s="4"/>
      <c r="BB1006" t="s">
        <v>1497</v>
      </c>
      <c r="BC1006" s="4"/>
    </row>
    <row r="1007" spans="53:55" ht="15">
      <c r="BA1007" s="4"/>
      <c r="BB1007" t="s">
        <v>1498</v>
      </c>
      <c r="BC1007" s="4"/>
    </row>
    <row r="1008" spans="53:55" ht="15">
      <c r="BA1008" s="4"/>
      <c r="BB1008" t="s">
        <v>1499</v>
      </c>
      <c r="BC1008" s="4"/>
    </row>
    <row r="1009" spans="53:55" ht="15">
      <c r="BA1009" s="4"/>
      <c r="BB1009" t="s">
        <v>1500</v>
      </c>
      <c r="BC1009" s="4"/>
    </row>
    <row r="1010" spans="53:55" ht="15">
      <c r="BA1010" s="4"/>
      <c r="BB1010" t="s">
        <v>1501</v>
      </c>
      <c r="BC1010" s="4"/>
    </row>
    <row r="1011" spans="53:55" ht="15">
      <c r="BA1011" s="4"/>
      <c r="BB1011" t="s">
        <v>1502</v>
      </c>
      <c r="BC1011" s="4"/>
    </row>
    <row r="1012" spans="53:55" ht="15">
      <c r="BA1012" s="4"/>
      <c r="BB1012" t="s">
        <v>1503</v>
      </c>
      <c r="BC1012" s="4"/>
    </row>
    <row r="1013" spans="53:55" ht="15">
      <c r="BA1013" s="4"/>
      <c r="BB1013" t="s">
        <v>1504</v>
      </c>
      <c r="BC1013" s="4"/>
    </row>
    <row r="1014" spans="53:55" ht="15">
      <c r="BA1014" s="4"/>
      <c r="BB1014" t="s">
        <v>1505</v>
      </c>
      <c r="BC1014" s="4"/>
    </row>
    <row r="1015" spans="53:55" ht="15">
      <c r="BA1015" s="4"/>
      <c r="BB1015" t="s">
        <v>1506</v>
      </c>
      <c r="BC1015" s="4"/>
    </row>
    <row r="1016" spans="53:55" ht="15">
      <c r="BA1016" s="4"/>
      <c r="BB1016" t="s">
        <v>1507</v>
      </c>
      <c r="BC1016" s="4"/>
    </row>
    <row r="1017" spans="53:55" ht="15">
      <c r="BA1017" s="4"/>
      <c r="BB1017" t="s">
        <v>1508</v>
      </c>
      <c r="BC1017" s="4"/>
    </row>
    <row r="1018" spans="53:55" ht="15">
      <c r="BA1018" s="4"/>
      <c r="BB1018" t="s">
        <v>1509</v>
      </c>
      <c r="BC1018" s="4"/>
    </row>
    <row r="1019" spans="53:55" ht="15">
      <c r="BA1019" s="4"/>
      <c r="BB1019" t="s">
        <v>1510</v>
      </c>
      <c r="BC1019" s="4"/>
    </row>
    <row r="1020" spans="53:55" ht="15">
      <c r="BA1020" s="4"/>
      <c r="BB1020" t="s">
        <v>1511</v>
      </c>
      <c r="BC1020" s="4"/>
    </row>
    <row r="1021" spans="53:55" ht="15">
      <c r="BA1021" s="4"/>
      <c r="BB1021" t="s">
        <v>1512</v>
      </c>
      <c r="BC1021" s="4"/>
    </row>
    <row r="1022" spans="53:55" ht="15">
      <c r="BA1022" s="4"/>
      <c r="BB1022" t="s">
        <v>1513</v>
      </c>
      <c r="BC1022" s="4"/>
    </row>
    <row r="1023" spans="53:55" ht="15">
      <c r="BA1023" s="4"/>
      <c r="BB1023" t="s">
        <v>1514</v>
      </c>
      <c r="BC1023" s="4"/>
    </row>
    <row r="1024" spans="53:55" ht="15">
      <c r="BA1024" s="4"/>
      <c r="BB1024" t="s">
        <v>1515</v>
      </c>
      <c r="BC1024" s="4"/>
    </row>
    <row r="1025" spans="53:55" ht="15">
      <c r="BA1025" s="4"/>
      <c r="BB1025" t="s">
        <v>1516</v>
      </c>
      <c r="BC1025" s="4"/>
    </row>
    <row r="1026" spans="53:55" ht="15">
      <c r="BA1026" s="4"/>
      <c r="BB1026" t="s">
        <v>1517</v>
      </c>
      <c r="BC1026" s="4"/>
    </row>
    <row r="1027" spans="53:55" ht="15">
      <c r="BA1027" s="4"/>
      <c r="BB1027" t="s">
        <v>1518</v>
      </c>
      <c r="BC1027" s="4"/>
    </row>
    <row r="1028" spans="53:55" ht="15">
      <c r="BA1028" s="4"/>
      <c r="BB1028" t="s">
        <v>1519</v>
      </c>
      <c r="BC1028" s="4"/>
    </row>
    <row r="1029" spans="53:55" ht="15">
      <c r="BA1029" s="4"/>
      <c r="BB1029" t="s">
        <v>1520</v>
      </c>
      <c r="BC1029" s="4"/>
    </row>
    <row r="1030" spans="53:55" ht="15">
      <c r="BA1030" s="4"/>
      <c r="BB1030" t="s">
        <v>1521</v>
      </c>
      <c r="BC1030" s="4"/>
    </row>
    <row r="1031" spans="53:55" ht="15">
      <c r="BA1031" s="4"/>
      <c r="BB1031" t="s">
        <v>1522</v>
      </c>
      <c r="BC1031" s="4"/>
    </row>
    <row r="1032" spans="53:55" ht="15">
      <c r="BA1032" s="4"/>
      <c r="BB1032" t="s">
        <v>1523</v>
      </c>
      <c r="BC1032" s="4"/>
    </row>
    <row r="1033" spans="53:55" ht="15">
      <c r="BA1033" s="4"/>
      <c r="BB1033" t="s">
        <v>1524</v>
      </c>
      <c r="BC1033" s="4"/>
    </row>
    <row r="1034" spans="53:55" ht="15">
      <c r="BA1034" s="4"/>
      <c r="BB1034" t="s">
        <v>1525</v>
      </c>
      <c r="BC1034" s="4"/>
    </row>
    <row r="1035" spans="53:55" ht="15">
      <c r="BA1035" s="4"/>
      <c r="BB1035" t="s">
        <v>1526</v>
      </c>
      <c r="BC1035" s="4"/>
    </row>
    <row r="1036" spans="53:55" ht="15">
      <c r="BA1036" s="4"/>
      <c r="BB1036" t="s">
        <v>1527</v>
      </c>
      <c r="BC1036" s="4"/>
    </row>
    <row r="1037" spans="53:55" ht="15">
      <c r="BA1037" s="4"/>
      <c r="BB1037" t="s">
        <v>1528</v>
      </c>
      <c r="BC1037" s="4"/>
    </row>
    <row r="1038" spans="53:55" ht="15">
      <c r="BA1038" s="4"/>
      <c r="BB1038" t="s">
        <v>1529</v>
      </c>
      <c r="BC1038" s="4"/>
    </row>
    <row r="1039" spans="53:55" ht="15">
      <c r="BA1039" s="4"/>
      <c r="BB1039" t="s">
        <v>1530</v>
      </c>
      <c r="BC1039" s="4"/>
    </row>
    <row r="1040" spans="53:55" ht="15">
      <c r="BA1040" s="4"/>
      <c r="BB1040" t="s">
        <v>1531</v>
      </c>
      <c r="BC1040" s="4"/>
    </row>
    <row r="1041" spans="53:55" ht="15">
      <c r="BA1041" s="4"/>
      <c r="BB1041" t="s">
        <v>1532</v>
      </c>
      <c r="BC1041" s="4"/>
    </row>
    <row r="1042" spans="53:55" ht="15">
      <c r="BA1042" s="4"/>
      <c r="BB1042" t="s">
        <v>1533</v>
      </c>
      <c r="BC1042" s="4"/>
    </row>
    <row r="1043" spans="53:55" ht="15">
      <c r="BA1043" s="4"/>
      <c r="BB1043" t="s">
        <v>1534</v>
      </c>
      <c r="BC1043" s="4"/>
    </row>
    <row r="1044" spans="53:55" ht="15">
      <c r="BA1044" s="4"/>
      <c r="BB1044" t="s">
        <v>1535</v>
      </c>
      <c r="BC1044" s="4"/>
    </row>
    <row r="1045" spans="53:55" ht="15">
      <c r="BA1045" s="4"/>
      <c r="BB1045" t="s">
        <v>1536</v>
      </c>
      <c r="BC1045" s="4"/>
    </row>
    <row r="1046" spans="53:55" ht="15">
      <c r="BA1046" s="4"/>
      <c r="BB1046" t="s">
        <v>1537</v>
      </c>
      <c r="BC1046" s="4"/>
    </row>
    <row r="1047" spans="53:55" ht="15">
      <c r="BA1047" s="4"/>
      <c r="BB1047" t="s">
        <v>1538</v>
      </c>
      <c r="BC1047" s="4"/>
    </row>
    <row r="1048" spans="53:55" ht="15">
      <c r="BA1048" s="4"/>
      <c r="BB1048" t="s">
        <v>1539</v>
      </c>
      <c r="BC1048" s="4"/>
    </row>
    <row r="1049" spans="53:55" ht="15">
      <c r="BA1049" s="4"/>
      <c r="BB1049" t="s">
        <v>1540</v>
      </c>
      <c r="BC1049" s="4"/>
    </row>
    <row r="1050" spans="53:55" ht="15">
      <c r="BA1050" s="4"/>
      <c r="BB1050" t="s">
        <v>1541</v>
      </c>
      <c r="BC1050" s="4"/>
    </row>
    <row r="1051" spans="53:55" ht="15">
      <c r="BA1051" s="4"/>
      <c r="BB1051" t="s">
        <v>1542</v>
      </c>
      <c r="BC1051" s="4"/>
    </row>
    <row r="1052" spans="53:55" ht="15">
      <c r="BA1052" s="4"/>
      <c r="BB1052" t="s">
        <v>1543</v>
      </c>
      <c r="BC1052" s="4"/>
    </row>
    <row r="1053" spans="53:55" ht="15">
      <c r="BA1053" s="4"/>
      <c r="BB1053" t="s">
        <v>1544</v>
      </c>
      <c r="BC1053" s="4"/>
    </row>
    <row r="1054" spans="53:55" ht="15">
      <c r="BA1054" s="4"/>
      <c r="BB1054" t="s">
        <v>1545</v>
      </c>
      <c r="BC1054" s="4"/>
    </row>
    <row r="1055" spans="53:55" ht="15">
      <c r="BA1055" s="4"/>
      <c r="BB1055" t="s">
        <v>1546</v>
      </c>
      <c r="BC1055" s="4"/>
    </row>
    <row r="1056" spans="53:55" ht="15">
      <c r="BA1056" s="4"/>
      <c r="BB1056" t="s">
        <v>1547</v>
      </c>
      <c r="BC1056" s="4"/>
    </row>
    <row r="1057" spans="53:55" ht="15">
      <c r="BA1057" s="4"/>
      <c r="BB1057" t="s">
        <v>1548</v>
      </c>
      <c r="BC1057" s="4"/>
    </row>
    <row r="1058" spans="53:55" ht="15">
      <c r="BA1058" s="4"/>
      <c r="BB1058" t="s">
        <v>1549</v>
      </c>
      <c r="BC1058" s="4"/>
    </row>
    <row r="1059" spans="53:55" ht="15">
      <c r="BA1059" s="4"/>
      <c r="BB1059" t="s">
        <v>1550</v>
      </c>
      <c r="BC1059" s="4"/>
    </row>
    <row r="1060" spans="53:55" ht="15">
      <c r="BA1060" s="4"/>
      <c r="BB1060" t="s">
        <v>1551</v>
      </c>
      <c r="BC1060" s="4"/>
    </row>
    <row r="1061" spans="53:55" ht="15">
      <c r="BA1061" s="4"/>
      <c r="BB1061" t="s">
        <v>1552</v>
      </c>
      <c r="BC1061" s="4"/>
    </row>
    <row r="1062" spans="53:55" ht="15">
      <c r="BA1062" s="4"/>
      <c r="BB1062" t="s">
        <v>1553</v>
      </c>
      <c r="BC1062" s="4"/>
    </row>
    <row r="1063" spans="53:55" ht="15">
      <c r="BA1063" s="4"/>
      <c r="BB1063" t="s">
        <v>1554</v>
      </c>
      <c r="BC1063" s="4"/>
    </row>
    <row r="1064" spans="53:55" ht="15">
      <c r="BA1064" s="4"/>
      <c r="BB1064" t="s">
        <v>1555</v>
      </c>
      <c r="BC1064" s="4"/>
    </row>
    <row r="1065" spans="53:55" ht="15">
      <c r="BA1065" s="4"/>
      <c r="BB1065" t="s">
        <v>1556</v>
      </c>
      <c r="BC1065" s="4"/>
    </row>
    <row r="1066" spans="53:55" ht="15">
      <c r="BA1066" s="4"/>
      <c r="BB1066" t="s">
        <v>1557</v>
      </c>
      <c r="BC1066" s="4"/>
    </row>
    <row r="1067" spans="53:55" ht="15">
      <c r="BA1067" s="4"/>
      <c r="BB1067" t="s">
        <v>1558</v>
      </c>
      <c r="BC1067" s="4"/>
    </row>
    <row r="1068" spans="53:55" ht="15">
      <c r="BA1068" s="4"/>
      <c r="BB1068" t="s">
        <v>1559</v>
      </c>
      <c r="BC1068" s="4"/>
    </row>
    <row r="1069" spans="53:55" ht="15">
      <c r="BA1069" s="4"/>
      <c r="BB1069" t="s">
        <v>1560</v>
      </c>
      <c r="BC1069" s="4"/>
    </row>
    <row r="1070" spans="53:55" ht="15">
      <c r="BA1070" s="4"/>
      <c r="BB1070" t="s">
        <v>1561</v>
      </c>
      <c r="BC1070" s="4"/>
    </row>
    <row r="1071" spans="53:55" ht="15">
      <c r="BA1071" s="4"/>
      <c r="BB1071" t="s">
        <v>1562</v>
      </c>
      <c r="BC1071" s="4"/>
    </row>
    <row r="1072" spans="53:55" ht="15">
      <c r="BA1072" s="4"/>
      <c r="BB1072" t="s">
        <v>1563</v>
      </c>
      <c r="BC1072" s="4"/>
    </row>
    <row r="1073" spans="53:55" ht="15">
      <c r="BA1073" s="4"/>
      <c r="BB1073" t="s">
        <v>1564</v>
      </c>
      <c r="BC1073" s="4"/>
    </row>
    <row r="1074" spans="53:55" ht="15">
      <c r="BA1074" s="4"/>
      <c r="BB1074" t="s">
        <v>1565</v>
      </c>
      <c r="BC1074" s="4"/>
    </row>
    <row r="1075" spans="53:55" ht="15">
      <c r="BA1075" s="4"/>
      <c r="BB1075" t="s">
        <v>1566</v>
      </c>
      <c r="BC1075" s="4"/>
    </row>
    <row r="1076" spans="53:55" ht="15">
      <c r="BA1076" s="4"/>
      <c r="BB1076" t="s">
        <v>1567</v>
      </c>
      <c r="BC1076" s="4"/>
    </row>
    <row r="1077" spans="53:55" ht="15">
      <c r="BA1077" s="4"/>
      <c r="BB1077" t="s">
        <v>1568</v>
      </c>
      <c r="BC1077" s="4"/>
    </row>
    <row r="1078" spans="53:55" ht="15">
      <c r="BA1078" s="4"/>
      <c r="BB1078" t="s">
        <v>1569</v>
      </c>
      <c r="BC1078" s="4"/>
    </row>
    <row r="1079" spans="53:55" ht="15">
      <c r="BA1079" s="4"/>
      <c r="BB1079" t="s">
        <v>1570</v>
      </c>
      <c r="BC1079" s="4"/>
    </row>
    <row r="1080" spans="53:55" ht="15">
      <c r="BA1080" s="4"/>
      <c r="BB1080" t="s">
        <v>1571</v>
      </c>
      <c r="BC1080" s="4"/>
    </row>
    <row r="1081" spans="53:55" ht="15">
      <c r="BA1081" s="4"/>
      <c r="BB1081" t="s">
        <v>1572</v>
      </c>
      <c r="BC1081" s="4"/>
    </row>
    <row r="1082" spans="53:55" ht="15">
      <c r="BA1082" s="4"/>
      <c r="BB1082" t="s">
        <v>1573</v>
      </c>
      <c r="BC1082" s="4"/>
    </row>
    <row r="1083" spans="53:55" ht="15">
      <c r="BA1083" s="4"/>
      <c r="BB1083" t="s">
        <v>1574</v>
      </c>
      <c r="BC1083" s="4"/>
    </row>
    <row r="1084" spans="53:55" ht="15">
      <c r="BA1084" s="4"/>
      <c r="BB1084" t="s">
        <v>1575</v>
      </c>
      <c r="BC1084" s="4"/>
    </row>
    <row r="1085" spans="53:55" ht="15">
      <c r="BA1085" s="4"/>
      <c r="BB1085" t="s">
        <v>1576</v>
      </c>
      <c r="BC1085" s="4"/>
    </row>
    <row r="1086" spans="53:55" ht="15">
      <c r="BA1086" s="4"/>
      <c r="BB1086" t="s">
        <v>1577</v>
      </c>
      <c r="BC1086" s="4"/>
    </row>
    <row r="1087" spans="53:55" ht="15">
      <c r="BA1087" s="4"/>
      <c r="BB1087" t="s">
        <v>1578</v>
      </c>
      <c r="BC1087" s="4"/>
    </row>
    <row r="1088" spans="53:55" ht="15">
      <c r="BA1088" s="4"/>
      <c r="BB1088" t="s">
        <v>1579</v>
      </c>
      <c r="BC1088" s="4"/>
    </row>
    <row r="1089" spans="53:55" ht="15">
      <c r="BA1089" s="4"/>
      <c r="BB1089" t="s">
        <v>1580</v>
      </c>
      <c r="BC1089" s="4"/>
    </row>
    <row r="1090" spans="53:55" ht="15">
      <c r="BA1090" s="4"/>
      <c r="BB1090" t="s">
        <v>1581</v>
      </c>
      <c r="BC1090" s="4"/>
    </row>
    <row r="1091" spans="53:55" ht="15">
      <c r="BA1091" s="4"/>
      <c r="BB1091" t="s">
        <v>1582</v>
      </c>
      <c r="BC1091" s="4"/>
    </row>
    <row r="1092" spans="53:55" ht="15">
      <c r="BA1092" s="4"/>
      <c r="BB1092" t="s">
        <v>1583</v>
      </c>
      <c r="BC1092" s="4"/>
    </row>
    <row r="1093" spans="53:55" ht="15">
      <c r="BA1093" s="4"/>
      <c r="BB1093" t="s">
        <v>1584</v>
      </c>
      <c r="BC1093" s="4"/>
    </row>
    <row r="1094" spans="53:55" ht="15">
      <c r="BA1094" s="4"/>
      <c r="BB1094" t="s">
        <v>1585</v>
      </c>
      <c r="BC1094" s="4"/>
    </row>
    <row r="1095" spans="53:55" ht="15">
      <c r="BA1095" s="4"/>
      <c r="BB1095" t="s">
        <v>1586</v>
      </c>
      <c r="BC1095" s="4"/>
    </row>
    <row r="1096" spans="53:55" ht="15">
      <c r="BA1096" s="4"/>
      <c r="BB1096" t="s">
        <v>1587</v>
      </c>
      <c r="BC1096" s="4"/>
    </row>
    <row r="1097" spans="53:55" ht="15">
      <c r="BA1097" s="4"/>
      <c r="BB1097" t="s">
        <v>1588</v>
      </c>
      <c r="BC1097" s="4"/>
    </row>
    <row r="1098" spans="53:55" ht="15">
      <c r="BA1098" s="4"/>
      <c r="BB1098" t="s">
        <v>1589</v>
      </c>
      <c r="BC1098" s="4"/>
    </row>
    <row r="1099" spans="53:55" ht="15">
      <c r="BA1099" s="4"/>
      <c r="BB1099" t="s">
        <v>1590</v>
      </c>
      <c r="BC1099" s="4"/>
    </row>
    <row r="1100" spans="53:55" ht="15">
      <c r="BA1100" s="4"/>
      <c r="BB1100" t="s">
        <v>1591</v>
      </c>
      <c r="BC1100" s="4"/>
    </row>
    <row r="1101" spans="53:55" ht="15">
      <c r="BA1101" s="4"/>
      <c r="BB1101" t="s">
        <v>1592</v>
      </c>
      <c r="BC1101" s="4"/>
    </row>
    <row r="1102" spans="53:55" ht="15">
      <c r="BA1102" s="4"/>
      <c r="BB1102" t="s">
        <v>1593</v>
      </c>
      <c r="BC1102" s="4"/>
    </row>
    <row r="1103" spans="53:55" ht="15">
      <c r="BA1103" s="4"/>
      <c r="BB1103" t="s">
        <v>1594</v>
      </c>
      <c r="BC1103" s="4"/>
    </row>
    <row r="1104" spans="53:55" ht="15">
      <c r="BA1104" s="4"/>
      <c r="BB1104" t="s">
        <v>1595</v>
      </c>
      <c r="BC1104" s="4"/>
    </row>
    <row r="1105" spans="53:55" ht="15">
      <c r="BA1105" s="4"/>
      <c r="BB1105" t="s">
        <v>1596</v>
      </c>
      <c r="BC1105" s="4"/>
    </row>
    <row r="1106" spans="53:55" ht="15">
      <c r="BA1106" s="4"/>
      <c r="BB1106" t="s">
        <v>1597</v>
      </c>
      <c r="BC1106" s="4"/>
    </row>
    <row r="1107" spans="53:55" ht="15">
      <c r="BA1107" s="4"/>
      <c r="BB1107" t="s">
        <v>1598</v>
      </c>
      <c r="BC1107" s="4"/>
    </row>
    <row r="1108" spans="53:55" ht="15">
      <c r="BA1108" s="4"/>
      <c r="BB1108" t="s">
        <v>1599</v>
      </c>
      <c r="BC1108" s="4"/>
    </row>
    <row r="1109" spans="53:55" ht="15">
      <c r="BA1109" s="4"/>
      <c r="BB1109" t="s">
        <v>1600</v>
      </c>
      <c r="BC1109" s="4"/>
    </row>
    <row r="1110" spans="53:55" ht="15">
      <c r="BA1110" s="4"/>
      <c r="BB1110" t="s">
        <v>1601</v>
      </c>
      <c r="BC1110" s="4"/>
    </row>
    <row r="1111" spans="53:55" ht="15">
      <c r="BA1111" s="4"/>
      <c r="BB1111" t="s">
        <v>1602</v>
      </c>
      <c r="BC1111" s="4"/>
    </row>
    <row r="1112" spans="53:55" ht="15">
      <c r="BA1112" s="4"/>
      <c r="BB1112" t="s">
        <v>1603</v>
      </c>
      <c r="BC1112" s="4"/>
    </row>
    <row r="1113" spans="53:55" ht="15">
      <c r="BA1113" s="4"/>
      <c r="BB1113" t="s">
        <v>1604</v>
      </c>
      <c r="BC1113" s="4"/>
    </row>
    <row r="1114" spans="53:55" ht="15">
      <c r="BA1114" s="4"/>
      <c r="BB1114" t="s">
        <v>1605</v>
      </c>
      <c r="BC1114" s="4"/>
    </row>
    <row r="1115" spans="53:55" ht="15">
      <c r="BA1115" s="4"/>
      <c r="BB1115" t="s">
        <v>1606</v>
      </c>
      <c r="BC1115" s="4"/>
    </row>
    <row r="1116" spans="53:55" ht="15">
      <c r="BA1116" s="4"/>
      <c r="BB1116" t="s">
        <v>1607</v>
      </c>
      <c r="BC1116" s="4"/>
    </row>
    <row r="1117" spans="53:55" ht="15">
      <c r="BA1117" s="4"/>
      <c r="BB1117" t="s">
        <v>1608</v>
      </c>
      <c r="BC1117" s="4"/>
    </row>
    <row r="1118" spans="53:55" ht="15">
      <c r="BA1118" s="4"/>
      <c r="BB1118" t="s">
        <v>1609</v>
      </c>
      <c r="BC1118" s="4"/>
    </row>
    <row r="1119" spans="53:55" ht="15">
      <c r="BA1119" s="4"/>
      <c r="BB1119" t="s">
        <v>1610</v>
      </c>
      <c r="BC1119" s="4"/>
    </row>
    <row r="1120" spans="53:55" ht="15">
      <c r="BA1120" s="4"/>
      <c r="BB1120" t="s">
        <v>1611</v>
      </c>
      <c r="BC1120" s="4"/>
    </row>
    <row r="1121" spans="53:55" ht="15">
      <c r="BA1121" s="4"/>
      <c r="BB1121" t="s">
        <v>1612</v>
      </c>
      <c r="BC1121" s="4"/>
    </row>
    <row r="1122" spans="53:55" ht="15">
      <c r="BA1122" s="4"/>
      <c r="BB1122" t="s">
        <v>1613</v>
      </c>
      <c r="BC1122" s="4"/>
    </row>
    <row r="1123" spans="53:55" ht="15">
      <c r="BA1123" s="4"/>
      <c r="BB1123" t="s">
        <v>1614</v>
      </c>
      <c r="BC1123" s="4"/>
    </row>
    <row r="1124" spans="53:55" ht="15">
      <c r="BA1124" s="4"/>
      <c r="BB1124" t="s">
        <v>1615</v>
      </c>
      <c r="BC1124" s="4"/>
    </row>
    <row r="1125" spans="53:55" ht="15">
      <c r="BA1125" s="4"/>
      <c r="BB1125" t="s">
        <v>1616</v>
      </c>
      <c r="BC1125" s="4"/>
    </row>
    <row r="1126" spans="53:55" ht="15">
      <c r="BA1126" s="4"/>
      <c r="BB1126" t="s">
        <v>1617</v>
      </c>
      <c r="BC1126" s="4"/>
    </row>
    <row r="1127" spans="53:55" ht="15">
      <c r="BA1127" s="4"/>
      <c r="BB1127" t="s">
        <v>1618</v>
      </c>
      <c r="BC1127" s="4"/>
    </row>
    <row r="1128" spans="53:55" ht="15">
      <c r="BA1128" s="4"/>
      <c r="BB1128" t="s">
        <v>1619</v>
      </c>
      <c r="BC1128" s="4"/>
    </row>
    <row r="1129" spans="53:55" ht="15">
      <c r="BA1129" s="4"/>
      <c r="BB1129" t="s">
        <v>1620</v>
      </c>
      <c r="BC1129" s="4"/>
    </row>
    <row r="1130" spans="53:55" ht="15">
      <c r="BA1130" s="4"/>
      <c r="BB1130" t="s">
        <v>250</v>
      </c>
      <c r="BC1130" s="4"/>
    </row>
    <row r="1131" spans="53:55" ht="15">
      <c r="BA1131" s="4"/>
      <c r="BB1131" t="s">
        <v>1621</v>
      </c>
      <c r="BC1131" s="4"/>
    </row>
    <row r="1132" spans="53:55" ht="15">
      <c r="BA1132" s="4"/>
      <c r="BB1132" t="s">
        <v>1622</v>
      </c>
      <c r="BC1132" s="4"/>
    </row>
    <row r="1133" spans="53:55" ht="15">
      <c r="BA1133" s="4"/>
      <c r="BB1133" t="s">
        <v>1623</v>
      </c>
      <c r="BC1133" s="4"/>
    </row>
    <row r="1134" spans="53:55" ht="15">
      <c r="BA1134" s="4"/>
      <c r="BB1134" t="s">
        <v>1624</v>
      </c>
      <c r="BC1134" s="4"/>
    </row>
    <row r="1135" spans="53:55" ht="15">
      <c r="BA1135" s="4"/>
      <c r="BB1135" t="s">
        <v>1625</v>
      </c>
      <c r="BC1135" s="4"/>
    </row>
    <row r="1136" spans="53:55" ht="15">
      <c r="BA1136" s="4"/>
      <c r="BB1136" t="s">
        <v>1626</v>
      </c>
      <c r="BC1136" s="4"/>
    </row>
    <row r="1137" spans="53:55" ht="15">
      <c r="BA1137" s="4"/>
      <c r="BB1137" t="s">
        <v>1627</v>
      </c>
      <c r="BC1137" s="4"/>
    </row>
    <row r="1138" spans="53:55" ht="15">
      <c r="BA1138" s="4"/>
      <c r="BB1138" t="s">
        <v>1628</v>
      </c>
      <c r="BC1138" s="4"/>
    </row>
    <row r="1139" spans="53:55" ht="15">
      <c r="BA1139" s="4"/>
      <c r="BB1139" t="s">
        <v>1629</v>
      </c>
      <c r="BC1139" s="4"/>
    </row>
    <row r="1140" spans="53:55" ht="15">
      <c r="BA1140" s="4"/>
      <c r="BB1140" t="s">
        <v>1630</v>
      </c>
      <c r="BC1140" s="4"/>
    </row>
    <row r="1141" spans="53:55" ht="15">
      <c r="BA1141" s="4"/>
      <c r="BB1141" t="s">
        <v>1631</v>
      </c>
      <c r="BC1141" s="4"/>
    </row>
    <row r="1142" spans="53:55" ht="15">
      <c r="BA1142" s="4"/>
      <c r="BB1142" t="s">
        <v>1632</v>
      </c>
      <c r="BC1142" s="4"/>
    </row>
    <row r="1143" spans="53:55" ht="15">
      <c r="BA1143" s="4"/>
      <c r="BB1143" t="s">
        <v>1633</v>
      </c>
      <c r="BC1143" s="4"/>
    </row>
    <row r="1144" spans="53:55" ht="15">
      <c r="BA1144" s="4"/>
      <c r="BB1144" t="s">
        <v>1634</v>
      </c>
      <c r="BC1144" s="4"/>
    </row>
    <row r="1145" spans="53:55" ht="15">
      <c r="BA1145" s="4"/>
      <c r="BB1145" t="s">
        <v>1635</v>
      </c>
      <c r="BC1145" s="4"/>
    </row>
    <row r="1146" spans="53:55" ht="15">
      <c r="BA1146" s="4"/>
      <c r="BB1146" t="s">
        <v>1636</v>
      </c>
      <c r="BC1146" s="4"/>
    </row>
    <row r="1147" spans="53:55" ht="15">
      <c r="BA1147" s="4"/>
      <c r="BB1147" t="s">
        <v>1637</v>
      </c>
      <c r="BC1147" s="4"/>
    </row>
    <row r="1148" spans="53:55" ht="15">
      <c r="BA1148" s="4"/>
      <c r="BB1148" t="s">
        <v>1638</v>
      </c>
      <c r="BC1148" s="4"/>
    </row>
    <row r="1149" spans="53:55" ht="15">
      <c r="BA1149" s="4"/>
      <c r="BB1149" t="s">
        <v>1639</v>
      </c>
      <c r="BC1149" s="4"/>
    </row>
    <row r="1150" spans="53:55" ht="15">
      <c r="BA1150" s="4"/>
      <c r="BB1150" t="s">
        <v>1640</v>
      </c>
      <c r="BC1150" s="4"/>
    </row>
    <row r="1151" spans="53:55" ht="15">
      <c r="BA1151" s="4"/>
      <c r="BB1151" t="s">
        <v>1641</v>
      </c>
      <c r="BC1151" s="4"/>
    </row>
    <row r="1152" spans="53:55" ht="15">
      <c r="BA1152" s="4"/>
      <c r="BB1152" t="s">
        <v>1642</v>
      </c>
      <c r="BC1152" s="4"/>
    </row>
    <row r="1153" spans="53:55" ht="15">
      <c r="BA1153" s="4"/>
      <c r="BB1153" t="s">
        <v>1643</v>
      </c>
      <c r="BC1153" s="4"/>
    </row>
    <row r="1154" spans="53:55" ht="15">
      <c r="BA1154" s="4"/>
      <c r="BB1154" t="s">
        <v>1644</v>
      </c>
      <c r="BC1154" s="4"/>
    </row>
    <row r="1155" spans="53:55" ht="15">
      <c r="BA1155" s="4"/>
      <c r="BB1155" t="s">
        <v>1645</v>
      </c>
      <c r="BC1155" s="4"/>
    </row>
    <row r="1156" spans="53:55" ht="15">
      <c r="BA1156" s="4"/>
      <c r="BB1156" t="s">
        <v>1646</v>
      </c>
      <c r="BC1156" s="4"/>
    </row>
    <row r="1157" spans="53:55" ht="15">
      <c r="BA1157" s="4"/>
      <c r="BB1157" t="s">
        <v>1647</v>
      </c>
      <c r="BC1157" s="4"/>
    </row>
    <row r="1158" spans="53:55" ht="15">
      <c r="BA1158" s="4"/>
      <c r="BB1158" t="s">
        <v>1648</v>
      </c>
      <c r="BC1158" s="4"/>
    </row>
    <row r="1159" spans="53:55" ht="15">
      <c r="BA1159" s="4"/>
      <c r="BB1159" t="s">
        <v>1649</v>
      </c>
      <c r="BC1159" s="4"/>
    </row>
    <row r="1160" spans="53:55" ht="15">
      <c r="BA1160" s="4"/>
      <c r="BB1160" t="s">
        <v>1650</v>
      </c>
      <c r="BC1160" s="4"/>
    </row>
    <row r="1161" spans="53:55" ht="15">
      <c r="BA1161" s="4"/>
      <c r="BB1161" t="s">
        <v>1651</v>
      </c>
      <c r="BC1161" s="4"/>
    </row>
    <row r="1162" spans="53:55" ht="15">
      <c r="BA1162" s="4"/>
      <c r="BB1162" t="s">
        <v>1652</v>
      </c>
      <c r="BC1162" s="4"/>
    </row>
    <row r="1163" spans="53:55" ht="15">
      <c r="BA1163" s="4"/>
      <c r="BB1163" t="s">
        <v>1653</v>
      </c>
      <c r="BC1163" s="4"/>
    </row>
    <row r="1164" spans="53:55" ht="15">
      <c r="BA1164" s="4"/>
      <c r="BB1164" t="s">
        <v>1654</v>
      </c>
      <c r="BC1164" s="4"/>
    </row>
    <row r="1165" spans="53:55" ht="15">
      <c r="BA1165" s="4"/>
      <c r="BC1165" s="4"/>
    </row>
  </sheetData>
  <sheetProtection/>
  <conditionalFormatting sqref="E8:E12">
    <cfRule type="cellIs" priority="2" dxfId="21" operator="equal">
      <formula>17</formula>
    </cfRule>
  </conditionalFormatting>
  <conditionalFormatting sqref="F8:F13">
    <cfRule type="containsText" priority="1" dxfId="21" operator="containsText" text="8. razred OŠ">
      <formula>NOT(ISERROR(SEARCH("8. razred OŠ",F8)))</formula>
    </cfRule>
  </conditionalFormatting>
  <dataValidations count="8">
    <dataValidation type="list" allowBlank="1" showInputMessage="1" showErrorMessage="1" sqref="Q13:R13">
      <formula1>$BC$1:$BC$8</formula1>
    </dataValidation>
    <dataValidation type="list" allowBlank="1" showInputMessage="1" showErrorMessage="1" sqref="F13">
      <formula1>$BA$1:$BA$8</formula1>
    </dataValidation>
    <dataValidation type="list" allowBlank="1" showInputMessage="1" showErrorMessage="1" sqref="D13">
      <formula1>$AZ$1:$AZ$11</formula1>
    </dataValidation>
    <dataValidation type="list" allowBlank="1" showInputMessage="1" showErrorMessage="1" sqref="Q65331:R65536">
      <formula1>$BC$1:$BC$7</formula1>
    </dataValidation>
    <dataValidation type="list" allowBlank="1" showInputMessage="1" showErrorMessage="1" sqref="I65331:I65536">
      <formula1>$BB$1:$BB$1164</formula1>
    </dataValidation>
    <dataValidation type="list" allowBlank="1" showInputMessage="1" showErrorMessage="1" sqref="F65331:F65536">
      <formula1>$BA$1:$BA$7</formula1>
    </dataValidation>
    <dataValidation type="list" allowBlank="1" showInputMessage="1" showErrorMessage="1" sqref="D65331:D65536 D14:D487">
      <formula1>$AZ$1:$AZ$7</formula1>
    </dataValidation>
    <dataValidation type="list" allowBlank="1" showInputMessage="1" showErrorMessage="1" sqref="I13">
      <formula1>$BB$1:$BB$1362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N1233"/>
  <sheetViews>
    <sheetView zoomScale="70" zoomScaleNormal="70" zoomScalePageLayoutView="0" workbookViewId="0" topLeftCell="A1">
      <selection activeCell="O25" sqref="O25"/>
    </sheetView>
  </sheetViews>
  <sheetFormatPr defaultColWidth="9.140625" defaultRowHeight="15" outlineLevelCol="1"/>
  <cols>
    <col min="3" max="3" width="22.421875" style="0" customWidth="1"/>
    <col min="4" max="4" width="12.140625" style="0" bestFit="1" customWidth="1"/>
    <col min="5" max="5" width="12.421875" style="0" bestFit="1" customWidth="1"/>
    <col min="6" max="6" width="11.421875" style="0" bestFit="1" customWidth="1"/>
    <col min="7" max="7" width="11.28125" style="0" bestFit="1" customWidth="1"/>
    <col min="8" max="8" width="14.8515625" style="0" bestFit="1" customWidth="1"/>
    <col min="9" max="9" width="35.140625" style="0" customWidth="1"/>
    <col min="10" max="10" width="13.00390625" style="0" customWidth="1"/>
    <col min="11" max="11" width="11.7109375" style="0" customWidth="1"/>
    <col min="13" max="13" width="15.140625" style="0" bestFit="1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4" customFormat="1" ht="15">
      <c r="BB1"/>
    </row>
    <row r="2" spans="52:55" s="4" customFormat="1" ht="15">
      <c r="AZ2" t="s">
        <v>216</v>
      </c>
      <c r="BA2" t="s">
        <v>217</v>
      </c>
      <c r="BB2" t="s">
        <v>218</v>
      </c>
      <c r="BC2" t="s">
        <v>219</v>
      </c>
    </row>
    <row r="3" spans="3:55" s="4" customFormat="1" ht="15.75">
      <c r="C3" s="5" t="s">
        <v>220</v>
      </c>
      <c r="AZ3" t="s">
        <v>221</v>
      </c>
      <c r="BA3" t="s">
        <v>222</v>
      </c>
      <c r="BB3" t="s">
        <v>223</v>
      </c>
      <c r="BC3" t="s">
        <v>224</v>
      </c>
    </row>
    <row r="4" spans="52:55" s="4" customFormat="1" ht="15">
      <c r="AZ4" t="s">
        <v>225</v>
      </c>
      <c r="BA4" t="s">
        <v>226</v>
      </c>
      <c r="BB4" t="s">
        <v>227</v>
      </c>
      <c r="BC4" t="s">
        <v>228</v>
      </c>
    </row>
    <row r="5" spans="52:55" s="4" customFormat="1" ht="15">
      <c r="AZ5" t="s">
        <v>229</v>
      </c>
      <c r="BA5" t="s">
        <v>230</v>
      </c>
      <c r="BB5" t="s">
        <v>231</v>
      </c>
      <c r="BC5" t="s">
        <v>232</v>
      </c>
    </row>
    <row r="6" spans="52:55" s="4" customFormat="1" ht="15">
      <c r="AZ6" t="s">
        <v>233</v>
      </c>
      <c r="BA6" t="s">
        <v>234</v>
      </c>
      <c r="BB6" t="s">
        <v>235</v>
      </c>
      <c r="BC6" t="s">
        <v>236</v>
      </c>
    </row>
    <row r="7" spans="1:144" s="8" customFormat="1" ht="15">
      <c r="A7" s="6" t="s">
        <v>237</v>
      </c>
      <c r="B7" s="6" t="s">
        <v>238</v>
      </c>
      <c r="C7" s="6" t="s">
        <v>239</v>
      </c>
      <c r="D7" s="6" t="s">
        <v>240</v>
      </c>
      <c r="E7" s="6" t="s">
        <v>1</v>
      </c>
      <c r="F7" s="6" t="s">
        <v>241</v>
      </c>
      <c r="G7" s="6" t="s">
        <v>242</v>
      </c>
      <c r="H7" s="6" t="s">
        <v>243</v>
      </c>
      <c r="I7" s="6" t="s">
        <v>0</v>
      </c>
      <c r="J7" s="6" t="s">
        <v>244</v>
      </c>
      <c r="K7" s="6" t="s">
        <v>245</v>
      </c>
      <c r="L7" s="6" t="s">
        <v>246</v>
      </c>
      <c r="M7" s="6" t="s">
        <v>247</v>
      </c>
      <c r="N7" s="6" t="s">
        <v>248</v>
      </c>
      <c r="O7" s="6" t="s">
        <v>249</v>
      </c>
      <c r="P7" s="6" t="s">
        <v>250</v>
      </c>
      <c r="Q7" s="6" t="s">
        <v>251</v>
      </c>
      <c r="R7" s="6" t="s">
        <v>252</v>
      </c>
      <c r="S7" s="6" t="s">
        <v>253</v>
      </c>
      <c r="T7" s="6" t="s">
        <v>254</v>
      </c>
      <c r="U7" s="6" t="s">
        <v>255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t="s">
        <v>256</v>
      </c>
      <c r="BA7" t="s">
        <v>257</v>
      </c>
      <c r="BB7" t="s">
        <v>258</v>
      </c>
      <c r="BC7" t="s">
        <v>259</v>
      </c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55" ht="15">
      <c r="A8" s="21">
        <v>1</v>
      </c>
      <c r="B8" s="27" t="s">
        <v>1905</v>
      </c>
      <c r="C8" s="27" t="s">
        <v>1906</v>
      </c>
      <c r="D8" s="27" t="s">
        <v>256</v>
      </c>
      <c r="E8" s="27">
        <v>19</v>
      </c>
      <c r="F8" s="27" t="s">
        <v>265</v>
      </c>
      <c r="G8" s="27" t="s">
        <v>1907</v>
      </c>
      <c r="H8" s="27" t="s">
        <v>1908</v>
      </c>
      <c r="I8" s="27" t="s">
        <v>1313</v>
      </c>
      <c r="J8" s="27" t="s">
        <v>1904</v>
      </c>
      <c r="K8" s="27">
        <v>8</v>
      </c>
      <c r="L8" s="27" t="s">
        <v>1660</v>
      </c>
      <c r="M8" s="28">
        <v>1</v>
      </c>
      <c r="N8" s="27">
        <v>29</v>
      </c>
      <c r="AZ8" t="s">
        <v>260</v>
      </c>
      <c r="BA8" t="s">
        <v>261</v>
      </c>
      <c r="BB8" t="s">
        <v>262</v>
      </c>
      <c r="BC8" t="s">
        <v>263</v>
      </c>
    </row>
    <row r="9" spans="1:55" ht="15">
      <c r="A9" s="21">
        <v>2</v>
      </c>
      <c r="B9" s="27" t="s">
        <v>1800</v>
      </c>
      <c r="C9" s="27" t="s">
        <v>1801</v>
      </c>
      <c r="D9" s="27" t="s">
        <v>256</v>
      </c>
      <c r="E9" s="27">
        <v>19</v>
      </c>
      <c r="F9" s="27" t="s">
        <v>265</v>
      </c>
      <c r="G9" s="27" t="s">
        <v>1797</v>
      </c>
      <c r="H9" s="27" t="s">
        <v>1798</v>
      </c>
      <c r="I9" s="27" t="s">
        <v>935</v>
      </c>
      <c r="J9" s="27" t="s">
        <v>1799</v>
      </c>
      <c r="K9" s="27">
        <v>8</v>
      </c>
      <c r="L9" s="27" t="s">
        <v>1660</v>
      </c>
      <c r="M9" s="28">
        <v>1</v>
      </c>
      <c r="N9" s="27">
        <v>29</v>
      </c>
      <c r="AZ9" t="s">
        <v>264</v>
      </c>
      <c r="BA9" t="s">
        <v>265</v>
      </c>
      <c r="BB9" t="s">
        <v>266</v>
      </c>
      <c r="BC9" t="s">
        <v>267</v>
      </c>
    </row>
    <row r="10" spans="1:55" ht="15">
      <c r="A10" s="21">
        <v>3</v>
      </c>
      <c r="B10" s="27" t="s">
        <v>1764</v>
      </c>
      <c r="C10" s="27" t="s">
        <v>1787</v>
      </c>
      <c r="D10" s="27" t="s">
        <v>256</v>
      </c>
      <c r="E10" s="27">
        <v>19</v>
      </c>
      <c r="F10" s="27" t="s">
        <v>265</v>
      </c>
      <c r="G10" s="27" t="s">
        <v>1780</v>
      </c>
      <c r="H10" s="27" t="s">
        <v>1781</v>
      </c>
      <c r="I10" s="27" t="s">
        <v>850</v>
      </c>
      <c r="J10" s="27" t="s">
        <v>1782</v>
      </c>
      <c r="K10" s="27">
        <v>8</v>
      </c>
      <c r="L10" s="27" t="s">
        <v>1660</v>
      </c>
      <c r="M10" s="28">
        <v>2</v>
      </c>
      <c r="N10" s="27">
        <v>25</v>
      </c>
      <c r="AZ10" t="s">
        <v>272</v>
      </c>
      <c r="BA10" t="s">
        <v>273</v>
      </c>
      <c r="BB10" t="s">
        <v>274</v>
      </c>
      <c r="BC10" t="s">
        <v>275</v>
      </c>
    </row>
    <row r="11" spans="1:55" ht="15">
      <c r="A11" s="21">
        <v>4</v>
      </c>
      <c r="B11" s="27" t="s">
        <v>1785</v>
      </c>
      <c r="C11" s="27" t="s">
        <v>1786</v>
      </c>
      <c r="D11" s="27" t="s">
        <v>256</v>
      </c>
      <c r="E11" s="27">
        <v>19</v>
      </c>
      <c r="F11" s="27" t="s">
        <v>261</v>
      </c>
      <c r="G11" s="27" t="s">
        <v>1780</v>
      </c>
      <c r="H11" s="27" t="s">
        <v>1781</v>
      </c>
      <c r="I11" s="27" t="s">
        <v>850</v>
      </c>
      <c r="J11" s="27" t="s">
        <v>1782</v>
      </c>
      <c r="K11" s="27">
        <v>8</v>
      </c>
      <c r="L11" s="27" t="s">
        <v>1660</v>
      </c>
      <c r="M11" s="28">
        <v>2</v>
      </c>
      <c r="N11" s="27">
        <v>25</v>
      </c>
      <c r="AZ11" t="s">
        <v>279</v>
      </c>
      <c r="BA11" t="s">
        <v>280</v>
      </c>
      <c r="BB11" t="s">
        <v>281</v>
      </c>
      <c r="BC11" s="4"/>
    </row>
    <row r="12" spans="1:55" ht="15">
      <c r="A12" s="21">
        <v>5</v>
      </c>
      <c r="B12" s="27" t="s">
        <v>1778</v>
      </c>
      <c r="C12" s="27" t="s">
        <v>1789</v>
      </c>
      <c r="D12" s="27" t="s">
        <v>256</v>
      </c>
      <c r="E12" s="27">
        <v>19</v>
      </c>
      <c r="F12" s="27" t="s">
        <v>265</v>
      </c>
      <c r="G12" s="27" t="s">
        <v>1780</v>
      </c>
      <c r="H12" s="27" t="s">
        <v>1781</v>
      </c>
      <c r="I12" s="27" t="s">
        <v>1790</v>
      </c>
      <c r="J12" s="27" t="s">
        <v>1782</v>
      </c>
      <c r="K12" s="27">
        <v>8</v>
      </c>
      <c r="L12" s="27" t="s">
        <v>1660</v>
      </c>
      <c r="M12" s="36">
        <v>3</v>
      </c>
      <c r="N12" s="27">
        <v>24</v>
      </c>
      <c r="AZ12" t="s">
        <v>284</v>
      </c>
      <c r="BA12" s="4"/>
      <c r="BB12" t="s">
        <v>285</v>
      </c>
      <c r="BC12" s="4"/>
    </row>
    <row r="13" spans="1:55" ht="15">
      <c r="A13" s="21">
        <v>6</v>
      </c>
      <c r="B13" s="27" t="s">
        <v>1783</v>
      </c>
      <c r="C13" s="27" t="s">
        <v>1784</v>
      </c>
      <c r="D13" s="27" t="s">
        <v>256</v>
      </c>
      <c r="E13" s="27">
        <v>19</v>
      </c>
      <c r="F13" s="27" t="s">
        <v>265</v>
      </c>
      <c r="G13" s="27" t="s">
        <v>1780</v>
      </c>
      <c r="H13" s="27" t="s">
        <v>1781</v>
      </c>
      <c r="I13" s="27" t="s">
        <v>850</v>
      </c>
      <c r="J13" s="27" t="s">
        <v>1782</v>
      </c>
      <c r="K13" s="27">
        <v>8</v>
      </c>
      <c r="L13" s="27" t="s">
        <v>1660</v>
      </c>
      <c r="M13" s="36">
        <v>4</v>
      </c>
      <c r="N13" s="27">
        <v>23</v>
      </c>
      <c r="AZ13" t="s">
        <v>286</v>
      </c>
      <c r="BA13" s="4"/>
      <c r="BB13" t="s">
        <v>287</v>
      </c>
      <c r="BC13" s="4"/>
    </row>
    <row r="14" spans="1:55" ht="15">
      <c r="A14" s="21">
        <v>7</v>
      </c>
      <c r="B14" s="27" t="s">
        <v>1778</v>
      </c>
      <c r="C14" s="27" t="s">
        <v>1779</v>
      </c>
      <c r="D14" s="27" t="s">
        <v>256</v>
      </c>
      <c r="E14" s="27">
        <v>19</v>
      </c>
      <c r="F14" s="27" t="s">
        <v>261</v>
      </c>
      <c r="G14" s="27" t="s">
        <v>1780</v>
      </c>
      <c r="H14" s="27" t="s">
        <v>1781</v>
      </c>
      <c r="I14" s="27" t="s">
        <v>850</v>
      </c>
      <c r="J14" s="27" t="s">
        <v>1782</v>
      </c>
      <c r="K14" s="27">
        <v>8</v>
      </c>
      <c r="L14" s="27" t="s">
        <v>1660</v>
      </c>
      <c r="M14" s="36">
        <v>4</v>
      </c>
      <c r="N14" s="27">
        <v>23</v>
      </c>
      <c r="AZ14" t="s">
        <v>288</v>
      </c>
      <c r="BA14" s="4"/>
      <c r="BB14" t="s">
        <v>289</v>
      </c>
      <c r="BC14" s="4"/>
    </row>
    <row r="15" spans="1:55" ht="15">
      <c r="A15" s="21">
        <v>8</v>
      </c>
      <c r="B15" s="27" t="s">
        <v>1731</v>
      </c>
      <c r="C15" s="27" t="s">
        <v>1788</v>
      </c>
      <c r="D15" s="27" t="s">
        <v>256</v>
      </c>
      <c r="E15" s="27">
        <v>19</v>
      </c>
      <c r="F15" s="27" t="s">
        <v>261</v>
      </c>
      <c r="G15" s="27" t="s">
        <v>1780</v>
      </c>
      <c r="H15" s="27" t="s">
        <v>1781</v>
      </c>
      <c r="I15" s="27" t="s">
        <v>850</v>
      </c>
      <c r="J15" s="27" t="s">
        <v>1782</v>
      </c>
      <c r="K15" s="27">
        <v>8</v>
      </c>
      <c r="L15" s="27" t="s">
        <v>1660</v>
      </c>
      <c r="M15" s="36">
        <v>4</v>
      </c>
      <c r="N15" s="27">
        <v>23</v>
      </c>
      <c r="AZ15" t="s">
        <v>290</v>
      </c>
      <c r="BA15" s="4"/>
      <c r="BB15" t="s">
        <v>291</v>
      </c>
      <c r="BC15" s="4"/>
    </row>
    <row r="16" spans="1:55" ht="15">
      <c r="A16" s="21">
        <v>9</v>
      </c>
      <c r="B16" s="27" t="s">
        <v>1661</v>
      </c>
      <c r="C16" s="27" t="s">
        <v>2022</v>
      </c>
      <c r="D16" s="27" t="s">
        <v>256</v>
      </c>
      <c r="E16" s="27">
        <v>19</v>
      </c>
      <c r="F16" s="27" t="s">
        <v>265</v>
      </c>
      <c r="G16" s="27" t="s">
        <v>2020</v>
      </c>
      <c r="H16" s="27" t="s">
        <v>2021</v>
      </c>
      <c r="I16" s="27" t="s">
        <v>1375</v>
      </c>
      <c r="J16" s="27" t="s">
        <v>1719</v>
      </c>
      <c r="K16" s="27">
        <v>8</v>
      </c>
      <c r="L16" s="27" t="s">
        <v>1660</v>
      </c>
      <c r="M16" s="36">
        <v>4</v>
      </c>
      <c r="N16" s="27">
        <v>23</v>
      </c>
      <c r="AZ16" t="s">
        <v>296</v>
      </c>
      <c r="BA16" s="4"/>
      <c r="BB16" t="s">
        <v>297</v>
      </c>
      <c r="BC16" s="4"/>
    </row>
    <row r="17" spans="1:55" ht="15">
      <c r="A17" s="21">
        <v>10</v>
      </c>
      <c r="B17" s="27" t="s">
        <v>1778</v>
      </c>
      <c r="C17" s="27" t="s">
        <v>2023</v>
      </c>
      <c r="D17" s="27" t="s">
        <v>256</v>
      </c>
      <c r="E17" s="27">
        <v>19</v>
      </c>
      <c r="F17" s="27" t="s">
        <v>265</v>
      </c>
      <c r="G17" s="27" t="s">
        <v>2020</v>
      </c>
      <c r="H17" s="27" t="s">
        <v>2021</v>
      </c>
      <c r="I17" s="27" t="s">
        <v>1375</v>
      </c>
      <c r="J17" s="27" t="s">
        <v>1719</v>
      </c>
      <c r="K17" s="27">
        <v>8</v>
      </c>
      <c r="L17" s="27" t="s">
        <v>1660</v>
      </c>
      <c r="M17" s="36">
        <v>5</v>
      </c>
      <c r="N17" s="27">
        <v>21</v>
      </c>
      <c r="AZ17" t="s">
        <v>298</v>
      </c>
      <c r="BA17" s="4"/>
      <c r="BB17" t="s">
        <v>299</v>
      </c>
      <c r="BC17" s="4"/>
    </row>
    <row r="18" spans="1:55" ht="15">
      <c r="A18" s="21">
        <v>11</v>
      </c>
      <c r="B18" s="28" t="s">
        <v>1700</v>
      </c>
      <c r="C18" s="28" t="s">
        <v>1740</v>
      </c>
      <c r="D18" s="27" t="s">
        <v>256</v>
      </c>
      <c r="E18" s="27">
        <v>19</v>
      </c>
      <c r="F18" s="27" t="s">
        <v>257</v>
      </c>
      <c r="G18" s="27" t="s">
        <v>1741</v>
      </c>
      <c r="H18" s="27" t="s">
        <v>1742</v>
      </c>
      <c r="I18" s="27" t="s">
        <v>1345</v>
      </c>
      <c r="J18" s="27" t="s">
        <v>1743</v>
      </c>
      <c r="K18" s="27">
        <v>7</v>
      </c>
      <c r="L18" s="27" t="s">
        <v>1660</v>
      </c>
      <c r="M18" s="36">
        <v>5</v>
      </c>
      <c r="N18" s="27">
        <v>21</v>
      </c>
      <c r="AZ18" t="s">
        <v>300</v>
      </c>
      <c r="BA18" s="4"/>
      <c r="BB18" t="s">
        <v>301</v>
      </c>
      <c r="BC18" s="4"/>
    </row>
    <row r="19" spans="1:55" ht="15">
      <c r="A19" s="21">
        <v>12</v>
      </c>
      <c r="B19" s="27" t="s">
        <v>1802</v>
      </c>
      <c r="C19" s="27" t="s">
        <v>1803</v>
      </c>
      <c r="D19" s="27" t="s">
        <v>256</v>
      </c>
      <c r="E19" s="27">
        <v>19</v>
      </c>
      <c r="F19" s="27" t="s">
        <v>265</v>
      </c>
      <c r="G19" s="27" t="s">
        <v>1797</v>
      </c>
      <c r="H19" s="27" t="s">
        <v>1798</v>
      </c>
      <c r="I19" s="27" t="s">
        <v>935</v>
      </c>
      <c r="J19" s="27" t="s">
        <v>1799</v>
      </c>
      <c r="K19" s="27">
        <v>8</v>
      </c>
      <c r="L19" s="27" t="s">
        <v>1660</v>
      </c>
      <c r="M19" s="36">
        <v>5</v>
      </c>
      <c r="N19" s="27">
        <v>21</v>
      </c>
      <c r="BA19" s="4"/>
      <c r="BB19" t="s">
        <v>315</v>
      </c>
      <c r="BC19" s="4"/>
    </row>
    <row r="20" spans="1:55" ht="15">
      <c r="A20" s="21">
        <v>13</v>
      </c>
      <c r="B20" s="28" t="s">
        <v>1744</v>
      </c>
      <c r="C20" s="28" t="s">
        <v>1745</v>
      </c>
      <c r="D20" s="27" t="s">
        <v>256</v>
      </c>
      <c r="E20" s="27">
        <v>19</v>
      </c>
      <c r="F20" s="27" t="s">
        <v>265</v>
      </c>
      <c r="G20" s="27" t="s">
        <v>1655</v>
      </c>
      <c r="H20" s="27" t="s">
        <v>1746</v>
      </c>
      <c r="I20" s="27" t="s">
        <v>1345</v>
      </c>
      <c r="J20" s="27" t="s">
        <v>1743</v>
      </c>
      <c r="K20" s="27">
        <v>7</v>
      </c>
      <c r="L20" s="27" t="s">
        <v>1660</v>
      </c>
      <c r="M20" s="36">
        <v>6</v>
      </c>
      <c r="N20" s="27">
        <v>20</v>
      </c>
      <c r="BA20" s="4"/>
      <c r="BB20" t="s">
        <v>316</v>
      </c>
      <c r="BC20" s="4"/>
    </row>
    <row r="21" spans="1:55" ht="15">
      <c r="A21" s="21">
        <v>14</v>
      </c>
      <c r="B21" s="27" t="s">
        <v>1795</v>
      </c>
      <c r="C21" s="27" t="s">
        <v>1796</v>
      </c>
      <c r="D21" s="27" t="s">
        <v>256</v>
      </c>
      <c r="E21" s="27">
        <v>19</v>
      </c>
      <c r="F21" s="27" t="s">
        <v>265</v>
      </c>
      <c r="G21" s="27" t="s">
        <v>1797</v>
      </c>
      <c r="H21" s="27" t="s">
        <v>1798</v>
      </c>
      <c r="I21" s="27" t="s">
        <v>935</v>
      </c>
      <c r="J21" s="27" t="s">
        <v>1799</v>
      </c>
      <c r="K21" s="27">
        <v>8</v>
      </c>
      <c r="L21" s="27" t="s">
        <v>1660</v>
      </c>
      <c r="M21" s="36">
        <v>6</v>
      </c>
      <c r="N21" s="27">
        <v>20</v>
      </c>
      <c r="BA21" s="4"/>
      <c r="BB21" t="s">
        <v>317</v>
      </c>
      <c r="BC21" s="4"/>
    </row>
    <row r="22" spans="1:55" ht="15">
      <c r="A22" s="21">
        <v>15</v>
      </c>
      <c r="B22" s="28" t="s">
        <v>1747</v>
      </c>
      <c r="C22" s="28" t="s">
        <v>1748</v>
      </c>
      <c r="D22" s="27" t="s">
        <v>256</v>
      </c>
      <c r="E22" s="27">
        <v>19</v>
      </c>
      <c r="F22" s="27" t="s">
        <v>265</v>
      </c>
      <c r="G22" s="27" t="s">
        <v>1655</v>
      </c>
      <c r="H22" s="27" t="s">
        <v>1746</v>
      </c>
      <c r="I22" s="27" t="s">
        <v>1345</v>
      </c>
      <c r="J22" s="27" t="s">
        <v>1743</v>
      </c>
      <c r="K22" s="27">
        <v>7</v>
      </c>
      <c r="L22" s="27" t="s">
        <v>1660</v>
      </c>
      <c r="M22" s="36">
        <v>7</v>
      </c>
      <c r="N22" s="27">
        <v>19</v>
      </c>
      <c r="O22" s="16"/>
      <c r="P22" s="16"/>
      <c r="Q22" s="16"/>
      <c r="R22" s="16"/>
      <c r="S22" s="16"/>
      <c r="T22" s="16"/>
      <c r="U22" s="16"/>
      <c r="BA22" s="4"/>
      <c r="BB22" t="s">
        <v>323</v>
      </c>
      <c r="BC22" s="4"/>
    </row>
    <row r="23" spans="1:55" ht="15">
      <c r="A23" s="21">
        <v>16</v>
      </c>
      <c r="B23" s="27" t="s">
        <v>2024</v>
      </c>
      <c r="C23" s="27" t="s">
        <v>2025</v>
      </c>
      <c r="D23" s="27" t="s">
        <v>256</v>
      </c>
      <c r="E23" s="27">
        <v>19</v>
      </c>
      <c r="F23" s="27" t="s">
        <v>265</v>
      </c>
      <c r="G23" s="27" t="s">
        <v>2020</v>
      </c>
      <c r="H23" s="27" t="s">
        <v>2021</v>
      </c>
      <c r="I23" s="27" t="s">
        <v>1375</v>
      </c>
      <c r="J23" s="27" t="s">
        <v>1719</v>
      </c>
      <c r="K23" s="27">
        <v>8</v>
      </c>
      <c r="L23" s="27" t="s">
        <v>1660</v>
      </c>
      <c r="M23" s="36">
        <v>7</v>
      </c>
      <c r="N23" s="27">
        <v>19</v>
      </c>
      <c r="BA23" s="4"/>
      <c r="BB23" t="s">
        <v>324</v>
      </c>
      <c r="BC23" s="4"/>
    </row>
    <row r="24" spans="1:55" ht="15">
      <c r="A24" s="21">
        <v>17</v>
      </c>
      <c r="B24" s="27" t="s">
        <v>1868</v>
      </c>
      <c r="C24" s="27" t="s">
        <v>1869</v>
      </c>
      <c r="D24" s="27" t="s">
        <v>256</v>
      </c>
      <c r="E24" s="27">
        <v>19</v>
      </c>
      <c r="F24" s="27" t="s">
        <v>265</v>
      </c>
      <c r="G24" s="27" t="s">
        <v>1842</v>
      </c>
      <c r="H24" s="27" t="s">
        <v>1765</v>
      </c>
      <c r="I24" s="27" t="s">
        <v>770</v>
      </c>
      <c r="J24" s="27" t="s">
        <v>1843</v>
      </c>
      <c r="K24" s="27">
        <v>8</v>
      </c>
      <c r="L24" s="27" t="s">
        <v>1660</v>
      </c>
      <c r="M24" s="36">
        <v>7</v>
      </c>
      <c r="N24" s="27">
        <v>19</v>
      </c>
      <c r="BA24" s="4"/>
      <c r="BB24" t="s">
        <v>325</v>
      </c>
      <c r="BC24" s="4"/>
    </row>
    <row r="25" spans="1:55" ht="15">
      <c r="A25" s="21">
        <v>18</v>
      </c>
      <c r="B25" s="27" t="s">
        <v>1720</v>
      </c>
      <c r="C25" s="27" t="s">
        <v>1892</v>
      </c>
      <c r="D25" s="27" t="s">
        <v>256</v>
      </c>
      <c r="E25" s="27">
        <v>19</v>
      </c>
      <c r="F25" s="27" t="s">
        <v>265</v>
      </c>
      <c r="G25" s="27" t="s">
        <v>1850</v>
      </c>
      <c r="H25" s="27" t="s">
        <v>1851</v>
      </c>
      <c r="I25" s="27" t="s">
        <v>770</v>
      </c>
      <c r="J25" s="27" t="s">
        <v>1843</v>
      </c>
      <c r="K25" s="27">
        <v>8</v>
      </c>
      <c r="L25" s="27" t="s">
        <v>1660</v>
      </c>
      <c r="M25" s="36">
        <v>8</v>
      </c>
      <c r="N25" s="27">
        <v>18</v>
      </c>
      <c r="BA25" s="4"/>
      <c r="BB25" t="s">
        <v>326</v>
      </c>
      <c r="BC25" s="4"/>
    </row>
    <row r="26" spans="1:55" ht="15">
      <c r="A26" s="21">
        <v>19</v>
      </c>
      <c r="B26" s="35" t="s">
        <v>1855</v>
      </c>
      <c r="C26" s="35" t="s">
        <v>2012</v>
      </c>
      <c r="D26" s="35" t="s">
        <v>256</v>
      </c>
      <c r="E26" s="35">
        <v>19</v>
      </c>
      <c r="F26" s="35" t="s">
        <v>257</v>
      </c>
      <c r="G26" s="35" t="s">
        <v>2013</v>
      </c>
      <c r="H26" s="35" t="s">
        <v>2014</v>
      </c>
      <c r="I26" s="35" t="s">
        <v>1020</v>
      </c>
      <c r="J26" s="35" t="s">
        <v>2015</v>
      </c>
      <c r="K26" s="35">
        <v>8</v>
      </c>
      <c r="L26" s="27" t="s">
        <v>1660</v>
      </c>
      <c r="M26" s="36">
        <v>9</v>
      </c>
      <c r="N26" s="35">
        <v>17</v>
      </c>
      <c r="BA26" s="4"/>
      <c r="BB26" t="s">
        <v>327</v>
      </c>
      <c r="BC26" s="4"/>
    </row>
    <row r="27" spans="1:55" ht="15">
      <c r="A27" s="21">
        <v>20</v>
      </c>
      <c r="B27" s="35" t="s">
        <v>1890</v>
      </c>
      <c r="C27" s="35" t="s">
        <v>2016</v>
      </c>
      <c r="D27" s="35" t="s">
        <v>256</v>
      </c>
      <c r="E27" s="35">
        <v>19</v>
      </c>
      <c r="F27" s="35" t="s">
        <v>257</v>
      </c>
      <c r="G27" s="35" t="s">
        <v>2013</v>
      </c>
      <c r="H27" s="35" t="s">
        <v>2014</v>
      </c>
      <c r="I27" s="35" t="s">
        <v>1020</v>
      </c>
      <c r="J27" s="35" t="s">
        <v>2015</v>
      </c>
      <c r="K27" s="35">
        <v>8</v>
      </c>
      <c r="L27" s="27" t="s">
        <v>1660</v>
      </c>
      <c r="M27" s="36">
        <v>9</v>
      </c>
      <c r="N27" s="35">
        <v>17</v>
      </c>
      <c r="BA27" s="4"/>
      <c r="BB27" t="s">
        <v>328</v>
      </c>
      <c r="BC27" s="4"/>
    </row>
    <row r="28" spans="1:55" ht="15">
      <c r="A28" s="21">
        <v>21</v>
      </c>
      <c r="B28" s="27" t="s">
        <v>1696</v>
      </c>
      <c r="C28" s="27" t="s">
        <v>1826</v>
      </c>
      <c r="D28" s="27" t="s">
        <v>256</v>
      </c>
      <c r="E28" s="27">
        <v>19</v>
      </c>
      <c r="F28" s="27" t="s">
        <v>265</v>
      </c>
      <c r="G28" s="27" t="s">
        <v>1822</v>
      </c>
      <c r="H28" s="27" t="s">
        <v>1823</v>
      </c>
      <c r="I28" s="27" t="s">
        <v>964</v>
      </c>
      <c r="J28" s="27" t="s">
        <v>1719</v>
      </c>
      <c r="K28" s="27">
        <v>8</v>
      </c>
      <c r="L28" s="27" t="s">
        <v>1660</v>
      </c>
      <c r="M28" s="36">
        <v>9</v>
      </c>
      <c r="N28" s="27">
        <v>17</v>
      </c>
      <c r="BA28" s="4"/>
      <c r="BB28" t="s">
        <v>329</v>
      </c>
      <c r="BC28" s="4"/>
    </row>
    <row r="29" spans="1:55" ht="15">
      <c r="A29" s="21">
        <v>22</v>
      </c>
      <c r="B29" s="27" t="s">
        <v>1713</v>
      </c>
      <c r="C29" s="27" t="s">
        <v>1714</v>
      </c>
      <c r="D29" s="27" t="s">
        <v>256</v>
      </c>
      <c r="E29" s="27">
        <v>19</v>
      </c>
      <c r="F29" s="27" t="s">
        <v>265</v>
      </c>
      <c r="G29" s="27" t="s">
        <v>1687</v>
      </c>
      <c r="H29" s="27" t="s">
        <v>1688</v>
      </c>
      <c r="I29" s="27" t="s">
        <v>1255</v>
      </c>
      <c r="J29" s="27" t="s">
        <v>1689</v>
      </c>
      <c r="K29" s="27">
        <v>8</v>
      </c>
      <c r="L29" s="27" t="s">
        <v>1660</v>
      </c>
      <c r="M29" s="36">
        <v>9</v>
      </c>
      <c r="N29" s="27">
        <v>17</v>
      </c>
      <c r="O29" s="16"/>
      <c r="P29" s="16"/>
      <c r="Q29" s="16"/>
      <c r="R29" s="16"/>
      <c r="S29" s="16"/>
      <c r="T29" s="16"/>
      <c r="U29" s="16"/>
      <c r="BA29" s="4"/>
      <c r="BB29" t="s">
        <v>330</v>
      </c>
      <c r="BC29" s="4"/>
    </row>
    <row r="30" spans="1:55" ht="15">
      <c r="A30" s="21">
        <v>23</v>
      </c>
      <c r="B30" s="27" t="s">
        <v>1696</v>
      </c>
      <c r="C30" s="27" t="s">
        <v>1712</v>
      </c>
      <c r="D30" s="27" t="s">
        <v>256</v>
      </c>
      <c r="E30" s="27">
        <v>19</v>
      </c>
      <c r="F30" s="27" t="s">
        <v>265</v>
      </c>
      <c r="G30" s="27" t="s">
        <v>1687</v>
      </c>
      <c r="H30" s="27" t="s">
        <v>1688</v>
      </c>
      <c r="I30" s="27" t="s">
        <v>1255</v>
      </c>
      <c r="J30" s="27" t="s">
        <v>1689</v>
      </c>
      <c r="K30" s="27">
        <v>8</v>
      </c>
      <c r="L30" s="27" t="s">
        <v>1660</v>
      </c>
      <c r="M30" s="36">
        <v>10</v>
      </c>
      <c r="N30" s="27">
        <v>16</v>
      </c>
      <c r="BA30" s="4"/>
      <c r="BB30" t="s">
        <v>331</v>
      </c>
      <c r="BC30" s="4"/>
    </row>
    <row r="31" spans="1:55" ht="15">
      <c r="A31" s="21">
        <v>24</v>
      </c>
      <c r="B31" s="35" t="s">
        <v>1909</v>
      </c>
      <c r="C31" s="35" t="s">
        <v>1910</v>
      </c>
      <c r="D31" s="35" t="s">
        <v>256</v>
      </c>
      <c r="E31" s="35">
        <v>19</v>
      </c>
      <c r="F31" s="35" t="s">
        <v>261</v>
      </c>
      <c r="G31" s="35" t="s">
        <v>1806</v>
      </c>
      <c r="H31" s="35" t="s">
        <v>1911</v>
      </c>
      <c r="I31" s="35" t="s">
        <v>865</v>
      </c>
      <c r="J31" s="35" t="s">
        <v>1912</v>
      </c>
      <c r="K31" s="35">
        <v>8</v>
      </c>
      <c r="L31" s="27" t="s">
        <v>1660</v>
      </c>
      <c r="M31" s="36">
        <v>10</v>
      </c>
      <c r="N31" s="35">
        <v>16</v>
      </c>
      <c r="BA31" s="4"/>
      <c r="BB31" t="s">
        <v>332</v>
      </c>
      <c r="BC31" s="4"/>
    </row>
    <row r="32" spans="1:55" ht="15">
      <c r="A32" s="21">
        <v>25</v>
      </c>
      <c r="B32" s="27" t="s">
        <v>1681</v>
      </c>
      <c r="C32" s="27" t="s">
        <v>1682</v>
      </c>
      <c r="D32" s="27" t="s">
        <v>256</v>
      </c>
      <c r="E32" s="27">
        <v>19</v>
      </c>
      <c r="F32" s="27" t="s">
        <v>265</v>
      </c>
      <c r="G32" s="27" t="s">
        <v>1657</v>
      </c>
      <c r="H32" s="27" t="s">
        <v>1658</v>
      </c>
      <c r="I32" s="27" t="s">
        <v>712</v>
      </c>
      <c r="J32" s="27" t="s">
        <v>1659</v>
      </c>
      <c r="K32" s="27">
        <v>8</v>
      </c>
      <c r="L32" s="27" t="s">
        <v>1660</v>
      </c>
      <c r="M32" s="36">
        <v>10</v>
      </c>
      <c r="N32" s="27">
        <v>16</v>
      </c>
      <c r="BA32" s="4"/>
      <c r="BB32" t="s">
        <v>333</v>
      </c>
      <c r="BC32" s="4"/>
    </row>
    <row r="33" spans="1:55" ht="15">
      <c r="A33" s="21">
        <v>26</v>
      </c>
      <c r="B33" s="27" t="s">
        <v>2026</v>
      </c>
      <c r="C33" s="27" t="s">
        <v>2027</v>
      </c>
      <c r="D33" s="27" t="s">
        <v>256</v>
      </c>
      <c r="E33" s="27">
        <v>19</v>
      </c>
      <c r="F33" s="27" t="s">
        <v>265</v>
      </c>
      <c r="G33" s="27" t="s">
        <v>2020</v>
      </c>
      <c r="H33" s="27" t="s">
        <v>2021</v>
      </c>
      <c r="I33" s="27" t="s">
        <v>1375</v>
      </c>
      <c r="J33" s="27" t="s">
        <v>1719</v>
      </c>
      <c r="K33" s="27">
        <v>8</v>
      </c>
      <c r="L33" s="27" t="s">
        <v>1660</v>
      </c>
      <c r="M33" s="36">
        <v>11</v>
      </c>
      <c r="N33" s="27">
        <v>15</v>
      </c>
      <c r="BA33" s="4"/>
      <c r="BB33" t="s">
        <v>343</v>
      </c>
      <c r="BC33" s="4"/>
    </row>
    <row r="34" spans="1:55" ht="15">
      <c r="A34" s="21">
        <v>27</v>
      </c>
      <c r="B34" s="27" t="s">
        <v>1857</v>
      </c>
      <c r="C34" s="27" t="s">
        <v>2008</v>
      </c>
      <c r="D34" s="27" t="s">
        <v>256</v>
      </c>
      <c r="E34" s="27">
        <v>19</v>
      </c>
      <c r="F34" s="27" t="s">
        <v>265</v>
      </c>
      <c r="G34" s="27" t="s">
        <v>2009</v>
      </c>
      <c r="H34" s="27" t="s">
        <v>2010</v>
      </c>
      <c r="I34" s="27" t="s">
        <v>855</v>
      </c>
      <c r="J34" s="27" t="s">
        <v>2011</v>
      </c>
      <c r="K34" s="27">
        <v>8</v>
      </c>
      <c r="L34" s="27" t="s">
        <v>1660</v>
      </c>
      <c r="M34" s="36">
        <v>11</v>
      </c>
      <c r="N34" s="27">
        <v>15</v>
      </c>
      <c r="BA34" s="4"/>
      <c r="BB34" t="s">
        <v>344</v>
      </c>
      <c r="BC34" s="4"/>
    </row>
    <row r="35" spans="1:55" ht="15">
      <c r="A35" s="21">
        <v>28</v>
      </c>
      <c r="B35" s="27" t="s">
        <v>1710</v>
      </c>
      <c r="C35" s="27" t="s">
        <v>1711</v>
      </c>
      <c r="D35" s="27" t="s">
        <v>256</v>
      </c>
      <c r="E35" s="27">
        <v>19</v>
      </c>
      <c r="F35" s="27" t="s">
        <v>265</v>
      </c>
      <c r="G35" s="27" t="s">
        <v>1687</v>
      </c>
      <c r="H35" s="27" t="s">
        <v>1688</v>
      </c>
      <c r="I35" s="27" t="s">
        <v>1255</v>
      </c>
      <c r="J35" s="27" t="s">
        <v>1689</v>
      </c>
      <c r="K35" s="27">
        <v>8</v>
      </c>
      <c r="L35" s="27" t="s">
        <v>1660</v>
      </c>
      <c r="M35" s="36">
        <v>12</v>
      </c>
      <c r="N35" s="27">
        <v>14</v>
      </c>
      <c r="BA35" s="4"/>
      <c r="BB35" t="s">
        <v>345</v>
      </c>
      <c r="BC35" s="4"/>
    </row>
    <row r="36" spans="1:55" ht="15">
      <c r="A36" s="21">
        <v>29</v>
      </c>
      <c r="B36" s="27" t="s">
        <v>1827</v>
      </c>
      <c r="C36" s="27" t="s">
        <v>1828</v>
      </c>
      <c r="D36" s="27" t="s">
        <v>256</v>
      </c>
      <c r="E36" s="27">
        <v>19</v>
      </c>
      <c r="F36" s="27" t="s">
        <v>261</v>
      </c>
      <c r="G36" s="27" t="s">
        <v>1829</v>
      </c>
      <c r="H36" s="27" t="s">
        <v>1830</v>
      </c>
      <c r="I36" s="27" t="s">
        <v>969</v>
      </c>
      <c r="J36" s="27" t="s">
        <v>1831</v>
      </c>
      <c r="K36" s="27">
        <v>8</v>
      </c>
      <c r="L36" s="27" t="s">
        <v>1660</v>
      </c>
      <c r="M36" s="36">
        <v>12</v>
      </c>
      <c r="N36" s="27">
        <v>14</v>
      </c>
      <c r="O36" s="16"/>
      <c r="P36" s="16"/>
      <c r="Q36" s="16"/>
      <c r="R36" s="16"/>
      <c r="S36" s="16"/>
      <c r="T36" s="16"/>
      <c r="U36" s="16"/>
      <c r="BA36" s="4"/>
      <c r="BB36" t="s">
        <v>348</v>
      </c>
      <c r="BC36" s="4"/>
    </row>
    <row r="37" spans="1:55" ht="15">
      <c r="A37" s="21">
        <v>30</v>
      </c>
      <c r="B37" s="27" t="s">
        <v>1778</v>
      </c>
      <c r="C37" s="27" t="s">
        <v>1948</v>
      </c>
      <c r="D37" s="27" t="s">
        <v>256</v>
      </c>
      <c r="E37" s="27">
        <v>19</v>
      </c>
      <c r="F37" s="27" t="s">
        <v>265</v>
      </c>
      <c r="G37" s="27" t="s">
        <v>1945</v>
      </c>
      <c r="H37" s="27" t="s">
        <v>1946</v>
      </c>
      <c r="I37" s="27" t="s">
        <v>1122</v>
      </c>
      <c r="J37" s="27" t="s">
        <v>1947</v>
      </c>
      <c r="K37" s="27">
        <v>8</v>
      </c>
      <c r="L37" s="27" t="s">
        <v>1660</v>
      </c>
      <c r="M37" s="36">
        <v>12</v>
      </c>
      <c r="N37" s="27">
        <v>14</v>
      </c>
      <c r="BA37" s="4"/>
      <c r="BB37" t="s">
        <v>349</v>
      </c>
      <c r="BC37" s="4"/>
    </row>
    <row r="38" spans="1:55" ht="15">
      <c r="A38" s="21">
        <v>31</v>
      </c>
      <c r="B38" s="27" t="s">
        <v>1731</v>
      </c>
      <c r="C38" s="27" t="s">
        <v>2019</v>
      </c>
      <c r="D38" s="27" t="s">
        <v>256</v>
      </c>
      <c r="E38" s="27">
        <v>19</v>
      </c>
      <c r="F38" s="27" t="s">
        <v>261</v>
      </c>
      <c r="G38" s="27" t="s">
        <v>2020</v>
      </c>
      <c r="H38" s="27" t="s">
        <v>2021</v>
      </c>
      <c r="I38" s="27" t="s">
        <v>1375</v>
      </c>
      <c r="J38" s="27" t="s">
        <v>1719</v>
      </c>
      <c r="K38" s="27">
        <v>8</v>
      </c>
      <c r="L38" s="27" t="s">
        <v>1660</v>
      </c>
      <c r="M38" s="36">
        <v>12</v>
      </c>
      <c r="N38" s="27">
        <v>14</v>
      </c>
      <c r="BA38" s="4"/>
      <c r="BB38" t="s">
        <v>350</v>
      </c>
      <c r="BC38" s="4"/>
    </row>
    <row r="39" spans="1:55" ht="15">
      <c r="A39" s="21">
        <v>32</v>
      </c>
      <c r="B39" s="27" t="s">
        <v>1683</v>
      </c>
      <c r="C39" s="27" t="s">
        <v>1684</v>
      </c>
      <c r="D39" s="27" t="s">
        <v>256</v>
      </c>
      <c r="E39" s="27">
        <v>19</v>
      </c>
      <c r="F39" s="27" t="s">
        <v>265</v>
      </c>
      <c r="G39" s="27" t="s">
        <v>1657</v>
      </c>
      <c r="H39" s="27" t="s">
        <v>1658</v>
      </c>
      <c r="I39" s="27" t="s">
        <v>712</v>
      </c>
      <c r="J39" s="27" t="s">
        <v>1659</v>
      </c>
      <c r="K39" s="27">
        <v>8</v>
      </c>
      <c r="L39" s="27" t="s">
        <v>1660</v>
      </c>
      <c r="M39" s="36">
        <v>12</v>
      </c>
      <c r="N39" s="27">
        <v>14</v>
      </c>
      <c r="BA39" s="4"/>
      <c r="BB39" t="s">
        <v>351</v>
      </c>
      <c r="BC39" s="4"/>
    </row>
    <row r="40" spans="1:55" ht="15">
      <c r="A40" s="21">
        <v>33</v>
      </c>
      <c r="B40" s="37" t="s">
        <v>1804</v>
      </c>
      <c r="C40" s="37" t="s">
        <v>1805</v>
      </c>
      <c r="D40" s="38" t="s">
        <v>256</v>
      </c>
      <c r="E40" s="32">
        <v>19</v>
      </c>
      <c r="F40" s="38" t="s">
        <v>261</v>
      </c>
      <c r="G40" s="32" t="s">
        <v>1806</v>
      </c>
      <c r="H40" s="32" t="s">
        <v>1807</v>
      </c>
      <c r="I40" s="32" t="s">
        <v>941</v>
      </c>
      <c r="J40" s="32" t="s">
        <v>1808</v>
      </c>
      <c r="K40" s="32">
        <v>8</v>
      </c>
      <c r="L40" s="27" t="s">
        <v>1660</v>
      </c>
      <c r="M40" s="36">
        <v>12</v>
      </c>
      <c r="N40" s="32">
        <v>14</v>
      </c>
      <c r="BA40" s="4"/>
      <c r="BB40" t="s">
        <v>352</v>
      </c>
      <c r="BC40" s="4"/>
    </row>
    <row r="41" spans="1:55" ht="15">
      <c r="A41" s="21">
        <v>34</v>
      </c>
      <c r="B41" t="s">
        <v>1661</v>
      </c>
      <c r="C41" t="s">
        <v>1662</v>
      </c>
      <c r="D41" t="s">
        <v>256</v>
      </c>
      <c r="E41">
        <v>19</v>
      </c>
      <c r="F41" t="s">
        <v>265</v>
      </c>
      <c r="G41" t="s">
        <v>1657</v>
      </c>
      <c r="H41" t="s">
        <v>1658</v>
      </c>
      <c r="I41" t="s">
        <v>712</v>
      </c>
      <c r="J41" t="s">
        <v>1659</v>
      </c>
      <c r="K41">
        <v>8</v>
      </c>
      <c r="L41" t="s">
        <v>1660</v>
      </c>
      <c r="M41" s="11">
        <v>13</v>
      </c>
      <c r="N41">
        <v>13</v>
      </c>
      <c r="BA41" s="4"/>
      <c r="BB41" t="s">
        <v>353</v>
      </c>
      <c r="BC41" s="4"/>
    </row>
    <row r="42" spans="1:55" ht="15">
      <c r="A42" s="21">
        <v>35</v>
      </c>
      <c r="B42" t="s">
        <v>1768</v>
      </c>
      <c r="C42" t="s">
        <v>1769</v>
      </c>
      <c r="D42" t="s">
        <v>256</v>
      </c>
      <c r="E42">
        <v>19</v>
      </c>
      <c r="F42" t="s">
        <v>265</v>
      </c>
      <c r="G42" t="s">
        <v>1753</v>
      </c>
      <c r="H42" t="s">
        <v>1754</v>
      </c>
      <c r="I42" t="s">
        <v>768</v>
      </c>
      <c r="J42" t="s">
        <v>1719</v>
      </c>
      <c r="K42">
        <v>8</v>
      </c>
      <c r="L42" t="s">
        <v>1660</v>
      </c>
      <c r="M42" s="11">
        <v>13</v>
      </c>
      <c r="N42">
        <v>13</v>
      </c>
      <c r="BA42" s="4"/>
      <c r="BB42" t="s">
        <v>355</v>
      </c>
      <c r="BC42" s="4"/>
    </row>
    <row r="43" spans="1:55" ht="15">
      <c r="A43" s="21">
        <v>36</v>
      </c>
      <c r="B43" t="s">
        <v>1735</v>
      </c>
      <c r="C43" t="s">
        <v>1893</v>
      </c>
      <c r="D43" t="s">
        <v>256</v>
      </c>
      <c r="E43">
        <v>19</v>
      </c>
      <c r="F43" t="s">
        <v>265</v>
      </c>
      <c r="G43" t="s">
        <v>1850</v>
      </c>
      <c r="H43" t="s">
        <v>1851</v>
      </c>
      <c r="I43" t="s">
        <v>770</v>
      </c>
      <c r="J43" t="s">
        <v>1843</v>
      </c>
      <c r="K43">
        <v>8</v>
      </c>
      <c r="L43" t="s">
        <v>1660</v>
      </c>
      <c r="M43" s="11">
        <v>13</v>
      </c>
      <c r="N43">
        <v>13</v>
      </c>
      <c r="BA43" s="4"/>
      <c r="BB43" t="s">
        <v>356</v>
      </c>
      <c r="BC43" s="4"/>
    </row>
    <row r="44" spans="1:55" ht="15">
      <c r="A44" s="21">
        <v>37</v>
      </c>
      <c r="B44" t="s">
        <v>1673</v>
      </c>
      <c r="C44" t="s">
        <v>1894</v>
      </c>
      <c r="D44" t="s">
        <v>256</v>
      </c>
      <c r="E44">
        <v>19</v>
      </c>
      <c r="F44" t="s">
        <v>265</v>
      </c>
      <c r="G44" t="s">
        <v>1850</v>
      </c>
      <c r="H44" t="s">
        <v>1851</v>
      </c>
      <c r="I44" t="s">
        <v>770</v>
      </c>
      <c r="J44" t="s">
        <v>1843</v>
      </c>
      <c r="K44">
        <v>8</v>
      </c>
      <c r="L44" t="s">
        <v>1660</v>
      </c>
      <c r="M44" s="11">
        <v>13</v>
      </c>
      <c r="N44">
        <v>13</v>
      </c>
      <c r="BA44" s="4"/>
      <c r="BB44" t="s">
        <v>357</v>
      </c>
      <c r="BC44" s="4"/>
    </row>
    <row r="45" spans="1:55" ht="15">
      <c r="A45" s="21">
        <v>38</v>
      </c>
      <c r="B45" s="16" t="s">
        <v>1915</v>
      </c>
      <c r="C45" s="16" t="s">
        <v>1916</v>
      </c>
      <c r="D45" s="16" t="s">
        <v>256</v>
      </c>
      <c r="E45" s="16">
        <v>19</v>
      </c>
      <c r="F45" s="16" t="s">
        <v>265</v>
      </c>
      <c r="G45" s="16" t="s">
        <v>1806</v>
      </c>
      <c r="H45" s="16" t="s">
        <v>1911</v>
      </c>
      <c r="I45" s="16" t="s">
        <v>865</v>
      </c>
      <c r="J45" s="16" t="s">
        <v>1912</v>
      </c>
      <c r="K45" s="16">
        <v>8</v>
      </c>
      <c r="L45" t="s">
        <v>1660</v>
      </c>
      <c r="M45" s="11">
        <v>13</v>
      </c>
      <c r="N45" s="16">
        <v>13</v>
      </c>
      <c r="BA45" s="4"/>
      <c r="BB45" t="s">
        <v>358</v>
      </c>
      <c r="BC45" s="4"/>
    </row>
    <row r="46" spans="1:55" ht="15">
      <c r="A46" s="21">
        <v>39</v>
      </c>
      <c r="B46" t="s">
        <v>1949</v>
      </c>
      <c r="C46" t="s">
        <v>1950</v>
      </c>
      <c r="D46" t="s">
        <v>256</v>
      </c>
      <c r="E46">
        <v>19</v>
      </c>
      <c r="F46" t="s">
        <v>265</v>
      </c>
      <c r="G46" t="s">
        <v>1945</v>
      </c>
      <c r="H46" t="s">
        <v>1946</v>
      </c>
      <c r="I46" t="s">
        <v>1122</v>
      </c>
      <c r="J46" t="s">
        <v>1947</v>
      </c>
      <c r="K46">
        <v>8</v>
      </c>
      <c r="L46" t="s">
        <v>1660</v>
      </c>
      <c r="M46" s="11">
        <v>13</v>
      </c>
      <c r="N46">
        <v>13</v>
      </c>
      <c r="BA46" s="4"/>
      <c r="BB46" t="s">
        <v>359</v>
      </c>
      <c r="BC46" s="4"/>
    </row>
    <row r="47" spans="1:55" ht="15">
      <c r="A47" s="21">
        <v>40</v>
      </c>
      <c r="B47" s="16" t="s">
        <v>1913</v>
      </c>
      <c r="C47" s="16" t="s">
        <v>1914</v>
      </c>
      <c r="D47" s="16" t="s">
        <v>256</v>
      </c>
      <c r="E47" s="16">
        <v>19</v>
      </c>
      <c r="F47" s="16" t="s">
        <v>261</v>
      </c>
      <c r="G47" s="16" t="s">
        <v>1806</v>
      </c>
      <c r="H47" s="16" t="s">
        <v>1911</v>
      </c>
      <c r="I47" s="16" t="s">
        <v>865</v>
      </c>
      <c r="J47" s="16" t="s">
        <v>1912</v>
      </c>
      <c r="K47" s="16">
        <v>8</v>
      </c>
      <c r="L47" t="s">
        <v>1660</v>
      </c>
      <c r="M47" s="11">
        <v>13</v>
      </c>
      <c r="N47" s="16">
        <v>13</v>
      </c>
      <c r="O47" s="16"/>
      <c r="P47" s="16"/>
      <c r="Q47" s="16"/>
      <c r="R47" s="16"/>
      <c r="S47" s="16"/>
      <c r="T47" s="16"/>
      <c r="U47" s="16"/>
      <c r="BA47" s="4"/>
      <c r="BB47" t="s">
        <v>360</v>
      </c>
      <c r="BC47" s="4"/>
    </row>
    <row r="48" spans="1:55" ht="15">
      <c r="A48" s="21">
        <v>41</v>
      </c>
      <c r="B48" t="s">
        <v>1768</v>
      </c>
      <c r="C48" t="s">
        <v>1832</v>
      </c>
      <c r="D48" t="s">
        <v>256</v>
      </c>
      <c r="E48" s="24">
        <v>19</v>
      </c>
      <c r="F48" t="s">
        <v>261</v>
      </c>
      <c r="G48" t="s">
        <v>1829</v>
      </c>
      <c r="H48" t="s">
        <v>1830</v>
      </c>
      <c r="I48" t="s">
        <v>969</v>
      </c>
      <c r="J48" t="s">
        <v>1831</v>
      </c>
      <c r="K48">
        <v>8</v>
      </c>
      <c r="L48" t="s">
        <v>1660</v>
      </c>
      <c r="M48" s="11">
        <v>13</v>
      </c>
      <c r="N48">
        <v>13</v>
      </c>
      <c r="O48" s="16"/>
      <c r="P48" s="16"/>
      <c r="Q48" s="16"/>
      <c r="R48" s="16"/>
      <c r="S48" s="16"/>
      <c r="T48" s="16"/>
      <c r="U48" s="16"/>
      <c r="BA48" s="4"/>
      <c r="BB48" t="s">
        <v>361</v>
      </c>
      <c r="BC48" s="4"/>
    </row>
    <row r="49" spans="1:55" ht="15">
      <c r="A49" s="21">
        <v>42</v>
      </c>
      <c r="B49" t="s">
        <v>1663</v>
      </c>
      <c r="C49" t="s">
        <v>1664</v>
      </c>
      <c r="D49" t="s">
        <v>256</v>
      </c>
      <c r="E49">
        <v>19</v>
      </c>
      <c r="F49" t="s">
        <v>265</v>
      </c>
      <c r="G49" t="s">
        <v>1657</v>
      </c>
      <c r="H49" t="s">
        <v>1658</v>
      </c>
      <c r="I49" t="s">
        <v>712</v>
      </c>
      <c r="J49" t="s">
        <v>1659</v>
      </c>
      <c r="K49">
        <v>8</v>
      </c>
      <c r="L49" t="s">
        <v>1660</v>
      </c>
      <c r="M49" s="11">
        <v>14</v>
      </c>
      <c r="N49">
        <v>12</v>
      </c>
      <c r="BA49" s="4"/>
      <c r="BB49" t="s">
        <v>365</v>
      </c>
      <c r="BC49" s="4"/>
    </row>
    <row r="50" spans="1:55" ht="15">
      <c r="A50" s="21">
        <v>43</v>
      </c>
      <c r="B50" t="s">
        <v>1696</v>
      </c>
      <c r="C50" t="s">
        <v>1767</v>
      </c>
      <c r="D50" t="s">
        <v>256</v>
      </c>
      <c r="E50">
        <v>19</v>
      </c>
      <c r="F50" t="s">
        <v>265</v>
      </c>
      <c r="G50" t="s">
        <v>1753</v>
      </c>
      <c r="H50" t="s">
        <v>1754</v>
      </c>
      <c r="I50" t="s">
        <v>768</v>
      </c>
      <c r="J50" t="s">
        <v>1719</v>
      </c>
      <c r="K50">
        <v>8</v>
      </c>
      <c r="L50" t="s">
        <v>1660</v>
      </c>
      <c r="M50" s="11">
        <v>14</v>
      </c>
      <c r="N50">
        <v>12</v>
      </c>
      <c r="BA50" s="4"/>
      <c r="BB50" t="s">
        <v>390</v>
      </c>
      <c r="BC50" s="4"/>
    </row>
    <row r="51" spans="1:55" ht="15">
      <c r="A51" s="21">
        <v>44</v>
      </c>
      <c r="B51" s="13" t="s">
        <v>1809</v>
      </c>
      <c r="C51" s="13" t="s">
        <v>1810</v>
      </c>
      <c r="D51" s="14" t="s">
        <v>256</v>
      </c>
      <c r="E51" s="15">
        <v>19</v>
      </c>
      <c r="F51" s="14" t="s">
        <v>261</v>
      </c>
      <c r="G51" s="15" t="s">
        <v>1806</v>
      </c>
      <c r="H51" s="15" t="s">
        <v>1807</v>
      </c>
      <c r="I51" s="15" t="s">
        <v>941</v>
      </c>
      <c r="J51" s="15" t="s">
        <v>1808</v>
      </c>
      <c r="K51" s="15">
        <v>8</v>
      </c>
      <c r="L51" t="s">
        <v>1660</v>
      </c>
      <c r="M51" s="11">
        <v>14</v>
      </c>
      <c r="N51" s="15">
        <v>12</v>
      </c>
      <c r="O51" s="16"/>
      <c r="P51" s="16"/>
      <c r="Q51" s="16"/>
      <c r="R51" s="16"/>
      <c r="S51" s="16"/>
      <c r="T51" s="16"/>
      <c r="U51" s="16"/>
      <c r="BA51" s="4"/>
      <c r="BB51" t="s">
        <v>403</v>
      </c>
      <c r="BC51" s="4"/>
    </row>
    <row r="52" spans="1:55" ht="15">
      <c r="A52" s="21">
        <v>45</v>
      </c>
      <c r="B52" s="16" t="s">
        <v>1809</v>
      </c>
      <c r="C52" s="16" t="s">
        <v>1917</v>
      </c>
      <c r="D52" s="16" t="s">
        <v>256</v>
      </c>
      <c r="E52" s="16">
        <v>19</v>
      </c>
      <c r="F52" s="16" t="s">
        <v>261</v>
      </c>
      <c r="G52" s="16" t="s">
        <v>1806</v>
      </c>
      <c r="H52" s="16" t="s">
        <v>1911</v>
      </c>
      <c r="I52" s="16" t="s">
        <v>865</v>
      </c>
      <c r="J52" s="16" t="s">
        <v>1912</v>
      </c>
      <c r="K52" s="16">
        <v>8</v>
      </c>
      <c r="L52" t="s">
        <v>1660</v>
      </c>
      <c r="M52" s="11">
        <v>14</v>
      </c>
      <c r="N52" s="16">
        <v>12</v>
      </c>
      <c r="O52" s="16"/>
      <c r="P52" s="16"/>
      <c r="Q52" s="16"/>
      <c r="R52" s="16"/>
      <c r="S52" s="16"/>
      <c r="T52" s="16"/>
      <c r="U52" s="16"/>
      <c r="BA52" s="4"/>
      <c r="BB52" t="s">
        <v>404</v>
      </c>
      <c r="BC52" s="4"/>
    </row>
    <row r="53" spans="1:55" ht="15">
      <c r="A53" s="21">
        <v>46</v>
      </c>
      <c r="B53" s="10" t="s">
        <v>1700</v>
      </c>
      <c r="C53" s="10" t="s">
        <v>1749</v>
      </c>
      <c r="D53" t="s">
        <v>256</v>
      </c>
      <c r="E53">
        <v>19</v>
      </c>
      <c r="F53" t="s">
        <v>257</v>
      </c>
      <c r="G53" t="s">
        <v>1741</v>
      </c>
      <c r="H53" t="s">
        <v>1742</v>
      </c>
      <c r="I53" t="s">
        <v>1345</v>
      </c>
      <c r="J53" t="s">
        <v>1743</v>
      </c>
      <c r="K53">
        <v>7</v>
      </c>
      <c r="L53" t="s">
        <v>1660</v>
      </c>
      <c r="M53" s="11">
        <v>14</v>
      </c>
      <c r="N53">
        <v>12</v>
      </c>
      <c r="BA53" s="4"/>
      <c r="BB53" t="s">
        <v>405</v>
      </c>
      <c r="BC53" s="4"/>
    </row>
    <row r="54" spans="1:55" ht="15">
      <c r="A54" s="21">
        <v>47</v>
      </c>
      <c r="B54" t="s">
        <v>1731</v>
      </c>
      <c r="C54" t="s">
        <v>1833</v>
      </c>
      <c r="D54" t="s">
        <v>256</v>
      </c>
      <c r="E54" s="24">
        <v>19</v>
      </c>
      <c r="F54" t="s">
        <v>257</v>
      </c>
      <c r="G54" t="s">
        <v>1829</v>
      </c>
      <c r="H54" t="s">
        <v>1830</v>
      </c>
      <c r="I54" t="s">
        <v>969</v>
      </c>
      <c r="J54" t="s">
        <v>1831</v>
      </c>
      <c r="K54">
        <v>8</v>
      </c>
      <c r="L54" t="s">
        <v>1660</v>
      </c>
      <c r="M54" s="11">
        <v>14</v>
      </c>
      <c r="N54">
        <v>12</v>
      </c>
      <c r="BA54" s="4"/>
      <c r="BB54" t="s">
        <v>406</v>
      </c>
      <c r="BC54" s="4"/>
    </row>
    <row r="55" spans="1:55" ht="15">
      <c r="A55" s="21">
        <v>48</v>
      </c>
      <c r="B55" t="s">
        <v>1665</v>
      </c>
      <c r="C55" t="s">
        <v>1666</v>
      </c>
      <c r="D55" t="s">
        <v>256</v>
      </c>
      <c r="E55">
        <v>19</v>
      </c>
      <c r="F55" t="s">
        <v>265</v>
      </c>
      <c r="G55" t="s">
        <v>1657</v>
      </c>
      <c r="H55" t="s">
        <v>1658</v>
      </c>
      <c r="I55" t="s">
        <v>712</v>
      </c>
      <c r="J55" t="s">
        <v>1659</v>
      </c>
      <c r="K55">
        <v>8</v>
      </c>
      <c r="L55" t="s">
        <v>1660</v>
      </c>
      <c r="M55" s="11">
        <v>15</v>
      </c>
      <c r="N55">
        <v>11</v>
      </c>
      <c r="BA55" s="4"/>
      <c r="BB55" t="s">
        <v>407</v>
      </c>
      <c r="BC55" s="4"/>
    </row>
    <row r="56" spans="1:55" ht="15">
      <c r="A56" s="21">
        <v>49</v>
      </c>
      <c r="B56" s="11" t="s">
        <v>1729</v>
      </c>
      <c r="C56" s="11" t="s">
        <v>1730</v>
      </c>
      <c r="D56" s="9" t="s">
        <v>256</v>
      </c>
      <c r="E56" s="11">
        <v>19</v>
      </c>
      <c r="F56" t="s">
        <v>265</v>
      </c>
      <c r="G56" s="10" t="s">
        <v>1722</v>
      </c>
      <c r="H56" s="10" t="s">
        <v>1716</v>
      </c>
      <c r="I56" s="10" t="s">
        <v>1170</v>
      </c>
      <c r="J56" s="10" t="s">
        <v>1723</v>
      </c>
      <c r="K56" s="10">
        <v>8</v>
      </c>
      <c r="L56" t="s">
        <v>1660</v>
      </c>
      <c r="M56" s="11">
        <v>15</v>
      </c>
      <c r="N56" s="11">
        <v>11</v>
      </c>
      <c r="BA56" s="4"/>
      <c r="BB56" t="s">
        <v>408</v>
      </c>
      <c r="BC56" s="4"/>
    </row>
    <row r="57" spans="1:55" ht="15">
      <c r="A57" s="21">
        <v>50</v>
      </c>
      <c r="B57" s="16" t="s">
        <v>1920</v>
      </c>
      <c r="C57" s="16" t="s">
        <v>1921</v>
      </c>
      <c r="D57" s="16" t="s">
        <v>256</v>
      </c>
      <c r="E57" s="16">
        <v>19</v>
      </c>
      <c r="F57" s="16" t="s">
        <v>265</v>
      </c>
      <c r="G57" s="16" t="s">
        <v>1806</v>
      </c>
      <c r="H57" s="16" t="s">
        <v>1911</v>
      </c>
      <c r="I57" s="16" t="s">
        <v>865</v>
      </c>
      <c r="J57" s="16" t="s">
        <v>1912</v>
      </c>
      <c r="K57" s="16">
        <v>8</v>
      </c>
      <c r="L57" t="s">
        <v>1660</v>
      </c>
      <c r="M57" s="11">
        <v>15</v>
      </c>
      <c r="N57" s="16">
        <v>11</v>
      </c>
      <c r="BA57" s="4"/>
      <c r="BB57" t="s">
        <v>409</v>
      </c>
      <c r="BC57" s="4"/>
    </row>
    <row r="58" spans="1:55" ht="15">
      <c r="A58" s="21">
        <v>51</v>
      </c>
      <c r="B58" s="16" t="s">
        <v>1925</v>
      </c>
      <c r="C58" s="16" t="s">
        <v>1926</v>
      </c>
      <c r="D58" s="16" t="s">
        <v>256</v>
      </c>
      <c r="E58" s="16">
        <v>19</v>
      </c>
      <c r="F58" s="16" t="s">
        <v>265</v>
      </c>
      <c r="G58" s="16" t="s">
        <v>1806</v>
      </c>
      <c r="H58" s="16" t="s">
        <v>1911</v>
      </c>
      <c r="I58" s="16" t="s">
        <v>865</v>
      </c>
      <c r="J58" s="16" t="s">
        <v>1912</v>
      </c>
      <c r="K58" s="16">
        <v>8</v>
      </c>
      <c r="L58" t="s">
        <v>1660</v>
      </c>
      <c r="M58" s="11">
        <v>15</v>
      </c>
      <c r="N58" s="16">
        <v>11</v>
      </c>
      <c r="BA58" s="4"/>
      <c r="BB58" t="s">
        <v>413</v>
      </c>
      <c r="BC58" s="4"/>
    </row>
    <row r="59" spans="1:55" ht="15">
      <c r="A59" s="21">
        <v>52</v>
      </c>
      <c r="B59" t="s">
        <v>1720</v>
      </c>
      <c r="C59" t="s">
        <v>2028</v>
      </c>
      <c r="D59" t="s">
        <v>256</v>
      </c>
      <c r="E59" s="24">
        <v>19</v>
      </c>
      <c r="F59" t="s">
        <v>265</v>
      </c>
      <c r="G59" t="s">
        <v>2020</v>
      </c>
      <c r="H59" t="s">
        <v>2021</v>
      </c>
      <c r="I59" t="s">
        <v>1375</v>
      </c>
      <c r="J59" t="s">
        <v>1719</v>
      </c>
      <c r="K59">
        <v>8</v>
      </c>
      <c r="L59" t="s">
        <v>1660</v>
      </c>
      <c r="M59" s="11">
        <v>15</v>
      </c>
      <c r="N59">
        <v>11</v>
      </c>
      <c r="BA59" s="4"/>
      <c r="BB59" t="s">
        <v>414</v>
      </c>
      <c r="BC59" s="4"/>
    </row>
    <row r="60" spans="1:55" ht="15">
      <c r="A60" s="21">
        <v>53</v>
      </c>
      <c r="B60" t="s">
        <v>1655</v>
      </c>
      <c r="C60" t="s">
        <v>1656</v>
      </c>
      <c r="D60" t="s">
        <v>256</v>
      </c>
      <c r="E60">
        <v>19</v>
      </c>
      <c r="F60" t="s">
        <v>261</v>
      </c>
      <c r="G60" t="s">
        <v>1657</v>
      </c>
      <c r="H60" t="s">
        <v>1658</v>
      </c>
      <c r="I60" t="s">
        <v>712</v>
      </c>
      <c r="J60" t="s">
        <v>1659</v>
      </c>
      <c r="K60">
        <v>8</v>
      </c>
      <c r="L60" t="s">
        <v>1660</v>
      </c>
      <c r="M60" s="11">
        <v>15</v>
      </c>
      <c r="N60">
        <v>11</v>
      </c>
      <c r="O60" s="16"/>
      <c r="P60" s="16"/>
      <c r="Q60" s="16"/>
      <c r="R60" s="16"/>
      <c r="S60" s="16"/>
      <c r="T60" s="16"/>
      <c r="U60" s="16"/>
      <c r="BA60" s="4"/>
      <c r="BB60" t="s">
        <v>415</v>
      </c>
      <c r="BC60" s="4"/>
    </row>
    <row r="61" spans="1:55" ht="15">
      <c r="A61" s="21">
        <v>54</v>
      </c>
      <c r="B61" t="s">
        <v>1679</v>
      </c>
      <c r="C61" t="s">
        <v>1680</v>
      </c>
      <c r="D61" t="s">
        <v>256</v>
      </c>
      <c r="E61">
        <v>19</v>
      </c>
      <c r="F61" t="s">
        <v>261</v>
      </c>
      <c r="G61" t="s">
        <v>1657</v>
      </c>
      <c r="H61" t="s">
        <v>1658</v>
      </c>
      <c r="I61" t="s">
        <v>712</v>
      </c>
      <c r="J61" t="s">
        <v>1659</v>
      </c>
      <c r="K61">
        <v>8</v>
      </c>
      <c r="L61" t="s">
        <v>1660</v>
      </c>
      <c r="M61" s="11">
        <v>15</v>
      </c>
      <c r="N61">
        <v>11</v>
      </c>
      <c r="O61" s="16"/>
      <c r="P61" s="16"/>
      <c r="Q61" s="16"/>
      <c r="R61" s="16"/>
      <c r="S61" s="16"/>
      <c r="T61" s="16"/>
      <c r="U61" s="16"/>
      <c r="BA61" s="4"/>
      <c r="BB61" t="s">
        <v>416</v>
      </c>
      <c r="BC61" s="4"/>
    </row>
    <row r="62" spans="1:55" ht="15">
      <c r="A62" s="21">
        <v>55</v>
      </c>
      <c r="B62" s="13" t="s">
        <v>1811</v>
      </c>
      <c r="C62" s="13" t="s">
        <v>1812</v>
      </c>
      <c r="D62" s="14" t="s">
        <v>256</v>
      </c>
      <c r="E62" s="15">
        <v>19</v>
      </c>
      <c r="F62" s="14" t="s">
        <v>261</v>
      </c>
      <c r="G62" s="15" t="s">
        <v>1806</v>
      </c>
      <c r="H62" s="15" t="s">
        <v>1807</v>
      </c>
      <c r="I62" s="15" t="s">
        <v>941</v>
      </c>
      <c r="J62" s="15" t="s">
        <v>1808</v>
      </c>
      <c r="K62" s="15">
        <v>8</v>
      </c>
      <c r="L62" t="s">
        <v>1660</v>
      </c>
      <c r="M62" s="11">
        <v>15</v>
      </c>
      <c r="N62" s="15">
        <v>11</v>
      </c>
      <c r="O62" s="16"/>
      <c r="P62" s="16"/>
      <c r="Q62" s="16"/>
      <c r="R62" s="16"/>
      <c r="S62" s="16"/>
      <c r="T62" s="16"/>
      <c r="U62" s="16"/>
      <c r="BA62" s="4"/>
      <c r="BB62" t="s">
        <v>417</v>
      </c>
      <c r="BC62" s="4"/>
    </row>
    <row r="63" spans="1:55" ht="15">
      <c r="A63" s="21">
        <v>56</v>
      </c>
      <c r="B63" s="16" t="s">
        <v>1918</v>
      </c>
      <c r="C63" s="16" t="s">
        <v>1919</v>
      </c>
      <c r="D63" s="16" t="s">
        <v>256</v>
      </c>
      <c r="E63" s="16">
        <v>19</v>
      </c>
      <c r="F63" s="16" t="s">
        <v>261</v>
      </c>
      <c r="G63" s="16" t="s">
        <v>1806</v>
      </c>
      <c r="H63" s="16" t="s">
        <v>1911</v>
      </c>
      <c r="I63" s="16" t="s">
        <v>865</v>
      </c>
      <c r="J63" s="16" t="s">
        <v>1912</v>
      </c>
      <c r="K63" s="16">
        <v>8</v>
      </c>
      <c r="L63" t="s">
        <v>1660</v>
      </c>
      <c r="M63" s="11">
        <v>15</v>
      </c>
      <c r="N63" s="16">
        <v>11</v>
      </c>
      <c r="O63" s="16"/>
      <c r="P63" s="16"/>
      <c r="Q63" s="16"/>
      <c r="R63" s="16"/>
      <c r="S63" s="16"/>
      <c r="T63" s="16"/>
      <c r="U63" s="16"/>
      <c r="BA63" s="4"/>
      <c r="BB63" t="s">
        <v>418</v>
      </c>
      <c r="BC63" s="4"/>
    </row>
    <row r="64" spans="1:55" ht="15">
      <c r="A64" s="21">
        <v>57</v>
      </c>
      <c r="B64" s="16" t="s">
        <v>1913</v>
      </c>
      <c r="C64" s="16" t="s">
        <v>1922</v>
      </c>
      <c r="D64" s="16" t="s">
        <v>256</v>
      </c>
      <c r="E64" s="16">
        <v>19</v>
      </c>
      <c r="F64" s="16" t="s">
        <v>261</v>
      </c>
      <c r="G64" s="16" t="s">
        <v>1806</v>
      </c>
      <c r="H64" s="16" t="s">
        <v>1911</v>
      </c>
      <c r="I64" s="16" t="s">
        <v>865</v>
      </c>
      <c r="J64" s="16" t="s">
        <v>1912</v>
      </c>
      <c r="K64" s="16">
        <v>8</v>
      </c>
      <c r="L64" t="s">
        <v>1660</v>
      </c>
      <c r="M64" s="11">
        <v>15</v>
      </c>
      <c r="N64" s="16">
        <v>11</v>
      </c>
      <c r="O64" s="16"/>
      <c r="P64" s="16"/>
      <c r="Q64" s="16"/>
      <c r="R64" s="16"/>
      <c r="S64" s="16"/>
      <c r="T64" s="16"/>
      <c r="U64" s="16"/>
      <c r="BA64" s="4"/>
      <c r="BB64" t="s">
        <v>419</v>
      </c>
      <c r="BC64" s="4"/>
    </row>
    <row r="65" spans="1:55" ht="15">
      <c r="A65" s="21">
        <v>58</v>
      </c>
      <c r="B65" s="16" t="s">
        <v>1923</v>
      </c>
      <c r="C65" s="16" t="s">
        <v>1924</v>
      </c>
      <c r="D65" s="16" t="s">
        <v>256</v>
      </c>
      <c r="E65" s="16">
        <v>19</v>
      </c>
      <c r="F65" s="16" t="s">
        <v>261</v>
      </c>
      <c r="G65" s="16" t="s">
        <v>1806</v>
      </c>
      <c r="H65" s="16" t="s">
        <v>1911</v>
      </c>
      <c r="I65" s="16" t="s">
        <v>865</v>
      </c>
      <c r="J65" s="16" t="s">
        <v>1912</v>
      </c>
      <c r="K65" s="16">
        <v>8</v>
      </c>
      <c r="L65" t="s">
        <v>1660</v>
      </c>
      <c r="M65" s="11">
        <v>15</v>
      </c>
      <c r="N65" s="16">
        <v>11</v>
      </c>
      <c r="O65" s="16"/>
      <c r="P65" s="16"/>
      <c r="Q65" s="16"/>
      <c r="R65" s="16"/>
      <c r="S65" s="16"/>
      <c r="T65" s="16"/>
      <c r="U65" s="16"/>
      <c r="BA65" s="4"/>
      <c r="BB65" t="s">
        <v>420</v>
      </c>
      <c r="BC65" s="4"/>
    </row>
    <row r="66" spans="1:55" ht="15">
      <c r="A66" s="21">
        <v>59</v>
      </c>
      <c r="B66" t="s">
        <v>1834</v>
      </c>
      <c r="C66" t="s">
        <v>1835</v>
      </c>
      <c r="D66" t="s">
        <v>256</v>
      </c>
      <c r="E66" s="24">
        <v>19</v>
      </c>
      <c r="F66" t="s">
        <v>261</v>
      </c>
      <c r="G66" t="s">
        <v>1829</v>
      </c>
      <c r="H66" t="s">
        <v>1830</v>
      </c>
      <c r="I66" t="s">
        <v>969</v>
      </c>
      <c r="J66" t="s">
        <v>1831</v>
      </c>
      <c r="K66">
        <v>8</v>
      </c>
      <c r="L66" t="s">
        <v>1660</v>
      </c>
      <c r="M66" s="11">
        <v>15</v>
      </c>
      <c r="N66">
        <v>11</v>
      </c>
      <c r="O66" s="16"/>
      <c r="P66" s="16"/>
      <c r="Q66" s="16"/>
      <c r="R66" s="16"/>
      <c r="S66" s="16"/>
      <c r="T66" s="16"/>
      <c r="U66" s="16"/>
      <c r="BA66" s="4"/>
      <c r="BB66" t="s">
        <v>421</v>
      </c>
      <c r="BC66" s="4"/>
    </row>
    <row r="67" spans="1:55" ht="15">
      <c r="A67" s="21">
        <v>60</v>
      </c>
      <c r="B67" s="16" t="s">
        <v>2017</v>
      </c>
      <c r="C67" s="16" t="s">
        <v>2018</v>
      </c>
      <c r="D67" s="16" t="s">
        <v>256</v>
      </c>
      <c r="E67" s="16">
        <v>19</v>
      </c>
      <c r="F67" s="16" t="s">
        <v>257</v>
      </c>
      <c r="G67" s="16" t="s">
        <v>2013</v>
      </c>
      <c r="H67" s="16" t="s">
        <v>2014</v>
      </c>
      <c r="I67" s="16" t="s">
        <v>1020</v>
      </c>
      <c r="J67" s="16" t="s">
        <v>2015</v>
      </c>
      <c r="K67" s="16">
        <v>8</v>
      </c>
      <c r="L67" t="s">
        <v>1660</v>
      </c>
      <c r="M67" s="11">
        <v>15</v>
      </c>
      <c r="N67" s="16">
        <v>11</v>
      </c>
      <c r="BA67" s="4"/>
      <c r="BB67" t="s">
        <v>422</v>
      </c>
      <c r="BC67" s="4"/>
    </row>
    <row r="68" spans="1:55" ht="15">
      <c r="A68" s="21">
        <v>61</v>
      </c>
      <c r="B68" t="s">
        <v>1673</v>
      </c>
      <c r="C68" t="s">
        <v>1674</v>
      </c>
      <c r="D68" t="s">
        <v>256</v>
      </c>
      <c r="E68">
        <v>19</v>
      </c>
      <c r="F68" t="s">
        <v>265</v>
      </c>
      <c r="G68" t="s">
        <v>1657</v>
      </c>
      <c r="H68" t="s">
        <v>1658</v>
      </c>
      <c r="I68" t="s">
        <v>712</v>
      </c>
      <c r="J68" t="s">
        <v>1659</v>
      </c>
      <c r="K68">
        <v>8</v>
      </c>
      <c r="L68" t="s">
        <v>1660</v>
      </c>
      <c r="M68" s="11">
        <v>16</v>
      </c>
      <c r="N68">
        <v>10</v>
      </c>
      <c r="BA68" s="4"/>
      <c r="BB68" t="s">
        <v>423</v>
      </c>
      <c r="BC68" s="4"/>
    </row>
    <row r="69" spans="1:55" ht="15">
      <c r="A69" s="21">
        <v>62</v>
      </c>
      <c r="B69" t="s">
        <v>1675</v>
      </c>
      <c r="C69" t="s">
        <v>1676</v>
      </c>
      <c r="D69" t="s">
        <v>256</v>
      </c>
      <c r="E69">
        <v>19</v>
      </c>
      <c r="F69" t="s">
        <v>265</v>
      </c>
      <c r="G69" t="s">
        <v>1657</v>
      </c>
      <c r="H69" t="s">
        <v>1658</v>
      </c>
      <c r="I69" t="s">
        <v>712</v>
      </c>
      <c r="J69" t="s">
        <v>1659</v>
      </c>
      <c r="K69">
        <v>8</v>
      </c>
      <c r="L69" t="s">
        <v>1660</v>
      </c>
      <c r="M69" s="11">
        <v>16</v>
      </c>
      <c r="N69">
        <v>10</v>
      </c>
      <c r="O69" s="12"/>
      <c r="P69" s="12"/>
      <c r="Q69" s="12"/>
      <c r="R69" s="12"/>
      <c r="S69" s="12"/>
      <c r="T69" s="12"/>
      <c r="U69" s="12"/>
      <c r="BA69" s="4"/>
      <c r="BB69" t="s">
        <v>424</v>
      </c>
      <c r="BC69" s="4"/>
    </row>
    <row r="70" spans="1:55" ht="15">
      <c r="A70" s="21">
        <v>63</v>
      </c>
      <c r="B70" s="11" t="s">
        <v>1731</v>
      </c>
      <c r="C70" s="11" t="s">
        <v>1732</v>
      </c>
      <c r="D70" s="9" t="s">
        <v>256</v>
      </c>
      <c r="E70" s="11">
        <v>19</v>
      </c>
      <c r="F70" t="s">
        <v>265</v>
      </c>
      <c r="G70" s="10" t="s">
        <v>1722</v>
      </c>
      <c r="H70" s="10" t="s">
        <v>1716</v>
      </c>
      <c r="I70" s="10" t="s">
        <v>1170</v>
      </c>
      <c r="J70" s="10" t="s">
        <v>1723</v>
      </c>
      <c r="K70" s="10">
        <v>8</v>
      </c>
      <c r="L70" t="s">
        <v>1660</v>
      </c>
      <c r="M70" s="11">
        <v>16</v>
      </c>
      <c r="N70" s="11">
        <v>10</v>
      </c>
      <c r="O70" s="12"/>
      <c r="P70" s="12"/>
      <c r="Q70" s="12"/>
      <c r="R70" s="12"/>
      <c r="S70" s="12"/>
      <c r="T70" s="12"/>
      <c r="U70" s="12"/>
      <c r="BA70" s="4"/>
      <c r="BB70" t="s">
        <v>425</v>
      </c>
      <c r="BC70" s="4"/>
    </row>
    <row r="71" spans="1:55" ht="15">
      <c r="A71" s="21">
        <v>64</v>
      </c>
      <c r="B71" t="s">
        <v>1700</v>
      </c>
      <c r="C71" t="s">
        <v>1770</v>
      </c>
      <c r="D71" t="s">
        <v>256</v>
      </c>
      <c r="E71">
        <v>19</v>
      </c>
      <c r="F71" t="s">
        <v>265</v>
      </c>
      <c r="G71" t="s">
        <v>1753</v>
      </c>
      <c r="H71" t="s">
        <v>1754</v>
      </c>
      <c r="I71" t="s">
        <v>768</v>
      </c>
      <c r="J71" t="s">
        <v>1719</v>
      </c>
      <c r="K71">
        <v>8</v>
      </c>
      <c r="L71" t="s">
        <v>1660</v>
      </c>
      <c r="M71" s="11">
        <v>16</v>
      </c>
      <c r="N71">
        <v>10</v>
      </c>
      <c r="O71" s="12"/>
      <c r="P71" s="12"/>
      <c r="Q71" s="12"/>
      <c r="R71" s="12"/>
      <c r="S71" s="12"/>
      <c r="T71" s="12"/>
      <c r="U71" s="12"/>
      <c r="BA71" s="4"/>
      <c r="BB71" t="s">
        <v>426</v>
      </c>
      <c r="BC71" s="4"/>
    </row>
    <row r="72" spans="1:55" ht="15">
      <c r="A72" s="21">
        <v>65</v>
      </c>
      <c r="B72" t="s">
        <v>2005</v>
      </c>
      <c r="C72" t="s">
        <v>2029</v>
      </c>
      <c r="D72" t="s">
        <v>256</v>
      </c>
      <c r="E72" s="24">
        <v>19</v>
      </c>
      <c r="F72" t="s">
        <v>265</v>
      </c>
      <c r="G72" t="s">
        <v>2020</v>
      </c>
      <c r="H72" t="s">
        <v>2021</v>
      </c>
      <c r="I72" t="s">
        <v>1375</v>
      </c>
      <c r="J72" t="s">
        <v>1719</v>
      </c>
      <c r="K72">
        <v>8</v>
      </c>
      <c r="L72" t="s">
        <v>1660</v>
      </c>
      <c r="M72" s="11">
        <v>16</v>
      </c>
      <c r="N72">
        <v>10</v>
      </c>
      <c r="O72" s="12"/>
      <c r="P72" s="12"/>
      <c r="Q72" s="12"/>
      <c r="R72" s="12"/>
      <c r="S72" s="12"/>
      <c r="T72" s="12"/>
      <c r="U72" s="12"/>
      <c r="BA72" s="4"/>
      <c r="BB72" t="s">
        <v>427</v>
      </c>
      <c r="BC72" s="4"/>
    </row>
    <row r="73" spans="1:55" ht="15">
      <c r="A73" s="21">
        <v>66</v>
      </c>
      <c r="B73" s="13" t="s">
        <v>1813</v>
      </c>
      <c r="C73" s="13" t="s">
        <v>1814</v>
      </c>
      <c r="D73" s="14" t="s">
        <v>256</v>
      </c>
      <c r="E73" s="15">
        <v>19</v>
      </c>
      <c r="F73" s="14" t="s">
        <v>261</v>
      </c>
      <c r="G73" s="15" t="s">
        <v>1806</v>
      </c>
      <c r="H73" s="15" t="s">
        <v>1807</v>
      </c>
      <c r="I73" s="15" t="s">
        <v>941</v>
      </c>
      <c r="J73" s="15" t="s">
        <v>1808</v>
      </c>
      <c r="K73" s="15">
        <v>8</v>
      </c>
      <c r="L73" t="s">
        <v>1660</v>
      </c>
      <c r="M73" s="11">
        <v>16</v>
      </c>
      <c r="N73" s="15">
        <v>10</v>
      </c>
      <c r="BA73" s="4"/>
      <c r="BB73" t="s">
        <v>431</v>
      </c>
      <c r="BC73" s="4"/>
    </row>
    <row r="74" spans="1:55" ht="15">
      <c r="A74" s="21">
        <v>67</v>
      </c>
      <c r="B74" s="16" t="s">
        <v>1927</v>
      </c>
      <c r="C74" s="16" t="s">
        <v>1928</v>
      </c>
      <c r="D74" s="16" t="s">
        <v>256</v>
      </c>
      <c r="E74" s="16">
        <v>19</v>
      </c>
      <c r="F74" s="16" t="s">
        <v>261</v>
      </c>
      <c r="G74" s="16" t="s">
        <v>1806</v>
      </c>
      <c r="H74" s="16" t="s">
        <v>1911</v>
      </c>
      <c r="I74" s="16" t="s">
        <v>865</v>
      </c>
      <c r="J74" s="16" t="s">
        <v>1912</v>
      </c>
      <c r="K74" s="16">
        <v>8</v>
      </c>
      <c r="L74" t="s">
        <v>1660</v>
      </c>
      <c r="M74" s="11">
        <v>16</v>
      </c>
      <c r="N74" s="16">
        <v>10</v>
      </c>
      <c r="BA74" s="4"/>
      <c r="BB74" t="s">
        <v>432</v>
      </c>
      <c r="BC74" s="4"/>
    </row>
    <row r="75" spans="1:55" ht="15">
      <c r="A75" s="21">
        <v>68</v>
      </c>
      <c r="B75" s="16" t="s">
        <v>1929</v>
      </c>
      <c r="C75" s="16" t="s">
        <v>1930</v>
      </c>
      <c r="D75" s="16" t="s">
        <v>256</v>
      </c>
      <c r="E75" s="16">
        <v>19</v>
      </c>
      <c r="F75" s="16" t="s">
        <v>261</v>
      </c>
      <c r="G75" s="16" t="s">
        <v>1806</v>
      </c>
      <c r="H75" s="16" t="s">
        <v>1911</v>
      </c>
      <c r="I75" s="16" t="s">
        <v>865</v>
      </c>
      <c r="J75" s="16" t="s">
        <v>1912</v>
      </c>
      <c r="K75" s="16">
        <v>8</v>
      </c>
      <c r="L75" t="s">
        <v>1660</v>
      </c>
      <c r="M75" s="11">
        <v>16</v>
      </c>
      <c r="N75" s="16">
        <v>10</v>
      </c>
      <c r="BA75" s="4"/>
      <c r="BB75" t="s">
        <v>469</v>
      </c>
      <c r="BC75" s="4"/>
    </row>
    <row r="76" spans="1:55" ht="15">
      <c r="A76" s="21">
        <v>69</v>
      </c>
      <c r="B76" s="16" t="s">
        <v>1931</v>
      </c>
      <c r="C76" s="16" t="s">
        <v>1932</v>
      </c>
      <c r="D76" s="16" t="s">
        <v>256</v>
      </c>
      <c r="E76" s="16">
        <v>19</v>
      </c>
      <c r="F76" s="16" t="s">
        <v>261</v>
      </c>
      <c r="G76" s="16" t="s">
        <v>1806</v>
      </c>
      <c r="H76" s="16" t="s">
        <v>1911</v>
      </c>
      <c r="I76" s="16" t="s">
        <v>865</v>
      </c>
      <c r="J76" s="16" t="s">
        <v>1912</v>
      </c>
      <c r="K76" s="16">
        <v>8</v>
      </c>
      <c r="L76" t="s">
        <v>1660</v>
      </c>
      <c r="M76" s="11">
        <v>16</v>
      </c>
      <c r="N76" s="16">
        <v>10</v>
      </c>
      <c r="BA76" s="4"/>
      <c r="BB76" t="s">
        <v>470</v>
      </c>
      <c r="BC76" s="4"/>
    </row>
    <row r="77" spans="1:55" ht="15">
      <c r="A77" s="21">
        <v>70</v>
      </c>
      <c r="B77" s="16" t="s">
        <v>1933</v>
      </c>
      <c r="C77" s="16" t="s">
        <v>1934</v>
      </c>
      <c r="D77" s="16" t="s">
        <v>256</v>
      </c>
      <c r="E77" s="16">
        <v>19</v>
      </c>
      <c r="F77" s="16" t="s">
        <v>261</v>
      </c>
      <c r="G77" s="16" t="s">
        <v>1806</v>
      </c>
      <c r="H77" s="16" t="s">
        <v>1911</v>
      </c>
      <c r="I77" s="16" t="s">
        <v>865</v>
      </c>
      <c r="J77" s="16" t="s">
        <v>1912</v>
      </c>
      <c r="K77" s="16">
        <v>8</v>
      </c>
      <c r="L77" t="s">
        <v>1660</v>
      </c>
      <c r="M77" s="11">
        <v>16</v>
      </c>
      <c r="N77" s="16">
        <v>10</v>
      </c>
      <c r="O77" s="16"/>
      <c r="P77" s="16"/>
      <c r="Q77" s="16"/>
      <c r="R77" s="16"/>
      <c r="S77" s="16"/>
      <c r="T77" s="16"/>
      <c r="U77" s="16"/>
      <c r="BA77" s="4"/>
      <c r="BB77" t="s">
        <v>471</v>
      </c>
      <c r="BC77" s="4"/>
    </row>
    <row r="78" spans="1:55" ht="15">
      <c r="A78" s="21">
        <v>71</v>
      </c>
      <c r="B78" s="10" t="s">
        <v>1750</v>
      </c>
      <c r="C78" s="10" t="s">
        <v>1751</v>
      </c>
      <c r="D78" t="s">
        <v>256</v>
      </c>
      <c r="E78">
        <v>19</v>
      </c>
      <c r="F78" t="s">
        <v>257</v>
      </c>
      <c r="G78" t="s">
        <v>1741</v>
      </c>
      <c r="H78" t="s">
        <v>1742</v>
      </c>
      <c r="I78" t="s">
        <v>1345</v>
      </c>
      <c r="J78" t="s">
        <v>1743</v>
      </c>
      <c r="K78">
        <v>7</v>
      </c>
      <c r="L78" t="s">
        <v>1660</v>
      </c>
      <c r="M78" s="11">
        <v>16</v>
      </c>
      <c r="N78">
        <v>10</v>
      </c>
      <c r="BA78" s="4"/>
      <c r="BB78" t="s">
        <v>472</v>
      </c>
      <c r="BC78" s="4"/>
    </row>
    <row r="79" spans="1:55" ht="15">
      <c r="A79" s="21">
        <v>72</v>
      </c>
      <c r="B79" t="s">
        <v>1673</v>
      </c>
      <c r="C79" t="s">
        <v>2008</v>
      </c>
      <c r="D79" t="s">
        <v>256</v>
      </c>
      <c r="E79" s="24">
        <v>19</v>
      </c>
      <c r="F79" t="s">
        <v>265</v>
      </c>
      <c r="G79" t="s">
        <v>2009</v>
      </c>
      <c r="H79" t="s">
        <v>2010</v>
      </c>
      <c r="I79" t="s">
        <v>855</v>
      </c>
      <c r="J79" t="s">
        <v>2011</v>
      </c>
      <c r="K79">
        <v>8</v>
      </c>
      <c r="L79" t="s">
        <v>1660</v>
      </c>
      <c r="M79" s="11">
        <v>17</v>
      </c>
      <c r="N79">
        <v>9</v>
      </c>
      <c r="BA79" s="4"/>
      <c r="BB79" t="s">
        <v>473</v>
      </c>
      <c r="BC79" s="4"/>
    </row>
    <row r="80" spans="1:55" ht="15">
      <c r="A80" s="21">
        <v>73</v>
      </c>
      <c r="B80" s="11" t="s">
        <v>1733</v>
      </c>
      <c r="C80" s="11" t="s">
        <v>1734</v>
      </c>
      <c r="D80" s="9" t="s">
        <v>256</v>
      </c>
      <c r="E80" s="25">
        <v>19</v>
      </c>
      <c r="F80" t="s">
        <v>261</v>
      </c>
      <c r="G80" s="10" t="s">
        <v>1722</v>
      </c>
      <c r="H80" s="10" t="s">
        <v>1716</v>
      </c>
      <c r="I80" s="10" t="s">
        <v>1170</v>
      </c>
      <c r="J80" s="10" t="s">
        <v>1723</v>
      </c>
      <c r="K80" s="10">
        <v>8</v>
      </c>
      <c r="L80" t="s">
        <v>1660</v>
      </c>
      <c r="M80" s="11">
        <v>17</v>
      </c>
      <c r="N80" s="11">
        <v>9</v>
      </c>
      <c r="O80" s="16"/>
      <c r="P80" s="16"/>
      <c r="Q80" s="16"/>
      <c r="R80" s="16"/>
      <c r="S80" s="16"/>
      <c r="T80" s="16"/>
      <c r="U80" s="16"/>
      <c r="BA80" s="4"/>
      <c r="BB80" t="s">
        <v>474</v>
      </c>
      <c r="BC80" s="4"/>
    </row>
    <row r="81" spans="1:55" ht="15">
      <c r="A81" s="21">
        <v>74</v>
      </c>
      <c r="B81" s="16" t="s">
        <v>1935</v>
      </c>
      <c r="C81" s="16" t="s">
        <v>1936</v>
      </c>
      <c r="D81" s="16" t="s">
        <v>256</v>
      </c>
      <c r="E81" s="26">
        <v>19</v>
      </c>
      <c r="F81" s="16" t="s">
        <v>261</v>
      </c>
      <c r="G81" s="16" t="s">
        <v>1806</v>
      </c>
      <c r="H81" s="16" t="s">
        <v>1911</v>
      </c>
      <c r="I81" s="16" t="s">
        <v>865</v>
      </c>
      <c r="J81" s="16" t="s">
        <v>1912</v>
      </c>
      <c r="K81" s="16">
        <v>8</v>
      </c>
      <c r="L81" t="s">
        <v>1660</v>
      </c>
      <c r="M81" s="11">
        <v>17</v>
      </c>
      <c r="N81" s="16">
        <v>9</v>
      </c>
      <c r="O81" s="16"/>
      <c r="P81" s="16"/>
      <c r="Q81" s="16"/>
      <c r="R81" s="16"/>
      <c r="S81" s="16"/>
      <c r="T81" s="16"/>
      <c r="U81" s="16"/>
      <c r="BA81" s="4"/>
      <c r="BB81" t="s">
        <v>475</v>
      </c>
      <c r="BC81" s="4"/>
    </row>
    <row r="82" spans="1:55" ht="15">
      <c r="A82" s="21">
        <v>75</v>
      </c>
      <c r="B82" t="s">
        <v>1669</v>
      </c>
      <c r="C82" t="s">
        <v>1670</v>
      </c>
      <c r="D82" t="s">
        <v>256</v>
      </c>
      <c r="E82">
        <v>19</v>
      </c>
      <c r="F82" t="s">
        <v>257</v>
      </c>
      <c r="G82" t="s">
        <v>1657</v>
      </c>
      <c r="H82" t="s">
        <v>1658</v>
      </c>
      <c r="I82" t="s">
        <v>712</v>
      </c>
      <c r="J82" t="s">
        <v>1659</v>
      </c>
      <c r="K82">
        <v>8</v>
      </c>
      <c r="L82" t="s">
        <v>1660</v>
      </c>
      <c r="M82" s="11">
        <v>17</v>
      </c>
      <c r="N82">
        <v>9</v>
      </c>
      <c r="BA82" s="4"/>
      <c r="BB82" t="s">
        <v>476</v>
      </c>
      <c r="BC82" s="4"/>
    </row>
    <row r="83" spans="1:55" ht="15">
      <c r="A83" s="21">
        <v>76</v>
      </c>
      <c r="B83" t="s">
        <v>1755</v>
      </c>
      <c r="C83" t="s">
        <v>1836</v>
      </c>
      <c r="D83" t="s">
        <v>256</v>
      </c>
      <c r="E83" s="24">
        <v>19</v>
      </c>
      <c r="F83" t="s">
        <v>257</v>
      </c>
      <c r="G83" t="s">
        <v>1829</v>
      </c>
      <c r="H83" t="s">
        <v>1830</v>
      </c>
      <c r="I83" t="s">
        <v>969</v>
      </c>
      <c r="J83" t="s">
        <v>1831</v>
      </c>
      <c r="K83">
        <v>8</v>
      </c>
      <c r="L83" t="s">
        <v>1660</v>
      </c>
      <c r="M83" s="11">
        <v>17</v>
      </c>
      <c r="N83">
        <v>9</v>
      </c>
      <c r="BA83" s="4"/>
      <c r="BB83" t="s">
        <v>477</v>
      </c>
      <c r="BC83" s="4"/>
    </row>
    <row r="84" spans="1:55" ht="15">
      <c r="A84" s="21">
        <v>77</v>
      </c>
      <c r="B84" t="s">
        <v>1895</v>
      </c>
      <c r="C84" t="s">
        <v>1896</v>
      </c>
      <c r="D84" t="s">
        <v>256</v>
      </c>
      <c r="E84" s="24">
        <v>19</v>
      </c>
      <c r="F84" t="s">
        <v>265</v>
      </c>
      <c r="G84" t="s">
        <v>1850</v>
      </c>
      <c r="H84" t="s">
        <v>1851</v>
      </c>
      <c r="I84" t="s">
        <v>770</v>
      </c>
      <c r="J84" t="s">
        <v>1843</v>
      </c>
      <c r="K84">
        <v>8</v>
      </c>
      <c r="L84" t="s">
        <v>1660</v>
      </c>
      <c r="M84" s="11">
        <v>18</v>
      </c>
      <c r="N84">
        <v>8</v>
      </c>
      <c r="BA84" s="4"/>
      <c r="BB84" t="s">
        <v>478</v>
      </c>
      <c r="BC84" s="4"/>
    </row>
    <row r="85" spans="1:55" ht="15">
      <c r="A85" s="21">
        <v>78</v>
      </c>
      <c r="B85" t="s">
        <v>1675</v>
      </c>
      <c r="C85" t="s">
        <v>1899</v>
      </c>
      <c r="D85" t="s">
        <v>256</v>
      </c>
      <c r="E85" s="24">
        <v>19</v>
      </c>
      <c r="F85" t="s">
        <v>265</v>
      </c>
      <c r="G85" t="s">
        <v>1850</v>
      </c>
      <c r="H85" t="s">
        <v>1851</v>
      </c>
      <c r="I85" t="s">
        <v>770</v>
      </c>
      <c r="J85" t="s">
        <v>1843</v>
      </c>
      <c r="K85">
        <v>8</v>
      </c>
      <c r="L85" t="s">
        <v>1660</v>
      </c>
      <c r="M85" s="11">
        <v>18</v>
      </c>
      <c r="N85">
        <v>8</v>
      </c>
      <c r="BA85" s="4"/>
      <c r="BB85" t="s">
        <v>479</v>
      </c>
      <c r="BC85" s="4"/>
    </row>
    <row r="86" spans="1:55" ht="15">
      <c r="A86" s="21">
        <v>79</v>
      </c>
      <c r="B86" t="s">
        <v>1838</v>
      </c>
      <c r="C86" t="s">
        <v>1839</v>
      </c>
      <c r="D86" t="s">
        <v>256</v>
      </c>
      <c r="E86" s="24">
        <v>19</v>
      </c>
      <c r="F86" t="s">
        <v>265</v>
      </c>
      <c r="G86" t="s">
        <v>1829</v>
      </c>
      <c r="H86" t="s">
        <v>1830</v>
      </c>
      <c r="I86" t="s">
        <v>969</v>
      </c>
      <c r="J86" t="s">
        <v>1831</v>
      </c>
      <c r="K86">
        <v>8</v>
      </c>
      <c r="L86" t="s">
        <v>1660</v>
      </c>
      <c r="M86" s="11">
        <v>18</v>
      </c>
      <c r="N86">
        <v>8</v>
      </c>
      <c r="BA86" s="4"/>
      <c r="BB86" t="s">
        <v>480</v>
      </c>
      <c r="BC86" s="4"/>
    </row>
    <row r="87" spans="1:55" ht="15">
      <c r="A87" s="21">
        <v>80</v>
      </c>
      <c r="B87" s="11" t="s">
        <v>1735</v>
      </c>
      <c r="C87" s="11" t="s">
        <v>1736</v>
      </c>
      <c r="D87" s="9" t="s">
        <v>256</v>
      </c>
      <c r="E87" s="25">
        <v>19</v>
      </c>
      <c r="F87" t="s">
        <v>261</v>
      </c>
      <c r="G87" s="10" t="s">
        <v>1722</v>
      </c>
      <c r="H87" s="10" t="s">
        <v>1716</v>
      </c>
      <c r="I87" s="10" t="s">
        <v>1170</v>
      </c>
      <c r="J87" s="10" t="s">
        <v>1723</v>
      </c>
      <c r="K87" s="10">
        <v>8</v>
      </c>
      <c r="L87" t="s">
        <v>1660</v>
      </c>
      <c r="M87" s="11">
        <v>18</v>
      </c>
      <c r="N87" s="11">
        <v>8</v>
      </c>
      <c r="BA87" s="4"/>
      <c r="BB87" t="s">
        <v>366</v>
      </c>
      <c r="BC87" s="4"/>
    </row>
    <row r="88" spans="1:55" ht="15">
      <c r="A88" s="21">
        <v>81</v>
      </c>
      <c r="B88" t="s">
        <v>1897</v>
      </c>
      <c r="C88" t="s">
        <v>1898</v>
      </c>
      <c r="D88" t="s">
        <v>256</v>
      </c>
      <c r="E88" s="24">
        <v>19</v>
      </c>
      <c r="F88" t="s">
        <v>261</v>
      </c>
      <c r="G88" t="s">
        <v>1842</v>
      </c>
      <c r="H88" t="s">
        <v>1765</v>
      </c>
      <c r="I88" t="s">
        <v>770</v>
      </c>
      <c r="J88" t="s">
        <v>1843</v>
      </c>
      <c r="K88">
        <v>8</v>
      </c>
      <c r="L88" t="s">
        <v>1660</v>
      </c>
      <c r="M88" s="11">
        <v>18</v>
      </c>
      <c r="N88">
        <v>8</v>
      </c>
      <c r="BA88" s="4"/>
      <c r="BB88" t="s">
        <v>367</v>
      </c>
      <c r="BC88" s="4"/>
    </row>
    <row r="89" spans="1:55" ht="15">
      <c r="A89" s="21">
        <v>82</v>
      </c>
      <c r="B89" t="s">
        <v>1673</v>
      </c>
      <c r="C89" t="s">
        <v>1658</v>
      </c>
      <c r="D89" t="s">
        <v>256</v>
      </c>
      <c r="E89" s="24">
        <v>19</v>
      </c>
      <c r="F89" t="s">
        <v>261</v>
      </c>
      <c r="G89" t="s">
        <v>1842</v>
      </c>
      <c r="H89" t="s">
        <v>1765</v>
      </c>
      <c r="I89" t="s">
        <v>770</v>
      </c>
      <c r="J89" t="s">
        <v>1843</v>
      </c>
      <c r="K89">
        <v>8</v>
      </c>
      <c r="L89" t="s">
        <v>1660</v>
      </c>
      <c r="M89" s="11">
        <v>18</v>
      </c>
      <c r="N89">
        <v>8</v>
      </c>
      <c r="BA89" s="4"/>
      <c r="BB89" t="s">
        <v>368</v>
      </c>
      <c r="BC89" s="4"/>
    </row>
    <row r="90" spans="1:55" ht="15">
      <c r="A90" s="21">
        <v>83</v>
      </c>
      <c r="B90" t="s">
        <v>1673</v>
      </c>
      <c r="C90" t="s">
        <v>1837</v>
      </c>
      <c r="D90" t="s">
        <v>256</v>
      </c>
      <c r="E90" s="24">
        <v>19</v>
      </c>
      <c r="F90" t="s">
        <v>234</v>
      </c>
      <c r="G90" t="s">
        <v>1829</v>
      </c>
      <c r="H90" t="s">
        <v>1830</v>
      </c>
      <c r="I90" t="s">
        <v>969</v>
      </c>
      <c r="J90" t="s">
        <v>1831</v>
      </c>
      <c r="K90">
        <v>8</v>
      </c>
      <c r="L90" t="s">
        <v>1660</v>
      </c>
      <c r="M90" s="11">
        <v>18</v>
      </c>
      <c r="N90">
        <v>8</v>
      </c>
      <c r="BA90" s="4"/>
      <c r="BB90" t="s">
        <v>369</v>
      </c>
      <c r="BC90" s="4"/>
    </row>
    <row r="91" spans="1:55" ht="15">
      <c r="A91" s="21">
        <v>84</v>
      </c>
      <c r="B91" s="11" t="s">
        <v>1737</v>
      </c>
      <c r="C91" s="11" t="s">
        <v>1738</v>
      </c>
      <c r="D91" s="9" t="s">
        <v>256</v>
      </c>
      <c r="E91" s="25">
        <v>19</v>
      </c>
      <c r="F91" t="s">
        <v>265</v>
      </c>
      <c r="G91" s="10" t="s">
        <v>1722</v>
      </c>
      <c r="H91" s="10" t="s">
        <v>1716</v>
      </c>
      <c r="I91" s="10" t="s">
        <v>1170</v>
      </c>
      <c r="J91" s="10" t="s">
        <v>1723</v>
      </c>
      <c r="K91" s="10">
        <v>8</v>
      </c>
      <c r="L91" t="s">
        <v>1660</v>
      </c>
      <c r="M91" s="11">
        <v>19</v>
      </c>
      <c r="N91" s="11">
        <v>7</v>
      </c>
      <c r="BA91" s="4"/>
      <c r="BB91" t="s">
        <v>370</v>
      </c>
      <c r="BC91" s="4"/>
    </row>
    <row r="92" spans="1:55" ht="15">
      <c r="A92" s="21">
        <v>85</v>
      </c>
      <c r="B92" s="11" t="s">
        <v>1739</v>
      </c>
      <c r="C92" s="11" t="s">
        <v>1730</v>
      </c>
      <c r="D92" s="9" t="s">
        <v>256</v>
      </c>
      <c r="E92" s="25">
        <v>19</v>
      </c>
      <c r="F92" t="s">
        <v>261</v>
      </c>
      <c r="G92" s="10" t="s">
        <v>1722</v>
      </c>
      <c r="H92" s="10" t="s">
        <v>1716</v>
      </c>
      <c r="I92" s="10" t="s">
        <v>1170</v>
      </c>
      <c r="J92" s="10" t="s">
        <v>1723</v>
      </c>
      <c r="K92" s="10">
        <v>8</v>
      </c>
      <c r="L92" t="s">
        <v>1660</v>
      </c>
      <c r="M92" s="11">
        <v>20</v>
      </c>
      <c r="N92" s="11">
        <v>5</v>
      </c>
      <c r="BA92" s="4"/>
      <c r="BB92" t="s">
        <v>371</v>
      </c>
      <c r="BC92" s="4"/>
    </row>
    <row r="93" spans="1:55" ht="15">
      <c r="A93" s="21">
        <v>86</v>
      </c>
      <c r="B93" t="s">
        <v>1671</v>
      </c>
      <c r="C93" t="s">
        <v>1672</v>
      </c>
      <c r="D93" t="s">
        <v>256</v>
      </c>
      <c r="E93" s="24">
        <v>19</v>
      </c>
      <c r="F93" t="s">
        <v>265</v>
      </c>
      <c r="G93" t="s">
        <v>1657</v>
      </c>
      <c r="H93" t="s">
        <v>1658</v>
      </c>
      <c r="I93" t="s">
        <v>712</v>
      </c>
      <c r="J93" t="s">
        <v>1659</v>
      </c>
      <c r="K93">
        <v>8</v>
      </c>
      <c r="L93" t="s">
        <v>1660</v>
      </c>
      <c r="M93" s="11">
        <v>21</v>
      </c>
      <c r="N93">
        <v>0</v>
      </c>
      <c r="BA93" s="4"/>
      <c r="BB93" t="s">
        <v>372</v>
      </c>
      <c r="BC93" s="4"/>
    </row>
    <row r="94" spans="53:55" ht="15">
      <c r="BA94" s="4"/>
      <c r="BB94" t="s">
        <v>518</v>
      </c>
      <c r="BC94" s="4"/>
    </row>
    <row r="95" spans="53:55" ht="15">
      <c r="BA95" s="4"/>
      <c r="BB95" t="s">
        <v>519</v>
      </c>
      <c r="BC95" s="4"/>
    </row>
    <row r="96" spans="53:55" ht="15">
      <c r="BA96" s="4"/>
      <c r="BB96" t="s">
        <v>520</v>
      </c>
      <c r="BC96" s="4"/>
    </row>
    <row r="97" spans="53:55" ht="15">
      <c r="BA97" s="4"/>
      <c r="BB97" t="s">
        <v>521</v>
      </c>
      <c r="BC97" s="4"/>
    </row>
    <row r="98" spans="53:55" ht="15">
      <c r="BA98" s="4"/>
      <c r="BB98" t="s">
        <v>522</v>
      </c>
      <c r="BC98" s="4"/>
    </row>
    <row r="99" spans="53:55" ht="15">
      <c r="BA99" s="4"/>
      <c r="BB99" t="s">
        <v>523</v>
      </c>
      <c r="BC99" s="4"/>
    </row>
    <row r="100" spans="53:55" ht="15">
      <c r="BA100" s="4"/>
      <c r="BB100" t="s">
        <v>524</v>
      </c>
      <c r="BC100" s="4"/>
    </row>
    <row r="101" spans="53:55" ht="15">
      <c r="BA101" s="4"/>
      <c r="BB101" t="s">
        <v>525</v>
      </c>
      <c r="BC101" s="4"/>
    </row>
    <row r="102" spans="53:55" ht="15">
      <c r="BA102" s="4"/>
      <c r="BB102" t="s">
        <v>526</v>
      </c>
      <c r="BC102" s="4"/>
    </row>
    <row r="103" spans="53:55" ht="15">
      <c r="BA103" s="4"/>
      <c r="BB103" t="s">
        <v>527</v>
      </c>
      <c r="BC103" s="4"/>
    </row>
    <row r="104" spans="53:55" ht="15">
      <c r="BA104" s="4"/>
      <c r="BB104" t="s">
        <v>528</v>
      </c>
      <c r="BC104" s="4"/>
    </row>
    <row r="105" spans="53:55" ht="15">
      <c r="BA105" s="4"/>
      <c r="BB105" t="s">
        <v>529</v>
      </c>
      <c r="BC105" s="4"/>
    </row>
    <row r="106" spans="53:55" ht="15">
      <c r="BA106" s="4"/>
      <c r="BB106" t="s">
        <v>530</v>
      </c>
      <c r="BC106" s="4"/>
    </row>
    <row r="107" spans="53:55" ht="15">
      <c r="BA107" s="4"/>
      <c r="BB107" t="s">
        <v>531</v>
      </c>
      <c r="BC107" s="4"/>
    </row>
    <row r="108" spans="53:55" ht="15">
      <c r="BA108" s="4"/>
      <c r="BB108" t="s">
        <v>532</v>
      </c>
      <c r="BC108" s="4"/>
    </row>
    <row r="109" spans="53:55" ht="15">
      <c r="BA109" s="4"/>
      <c r="BB109" t="s">
        <v>533</v>
      </c>
      <c r="BC109" s="4"/>
    </row>
    <row r="110" spans="53:55" ht="15">
      <c r="BA110" s="4"/>
      <c r="BB110" t="s">
        <v>534</v>
      </c>
      <c r="BC110" s="4"/>
    </row>
    <row r="111" spans="53:55" ht="15">
      <c r="BA111" s="4"/>
      <c r="BB111" t="s">
        <v>535</v>
      </c>
      <c r="BC111" s="4"/>
    </row>
    <row r="112" spans="53:55" ht="15">
      <c r="BA112" s="4"/>
      <c r="BB112" t="s">
        <v>536</v>
      </c>
      <c r="BC112" s="4"/>
    </row>
    <row r="113" spans="53:55" ht="15">
      <c r="BA113" s="4"/>
      <c r="BB113" t="s">
        <v>537</v>
      </c>
      <c r="BC113" s="4"/>
    </row>
    <row r="114" spans="53:55" ht="15">
      <c r="BA114" s="4"/>
      <c r="BB114" t="s">
        <v>538</v>
      </c>
      <c r="BC114" s="4"/>
    </row>
    <row r="115" spans="53:55" ht="15">
      <c r="BA115" s="4"/>
      <c r="BB115" t="s">
        <v>539</v>
      </c>
      <c r="BC115" s="4"/>
    </row>
    <row r="116" spans="53:55" ht="15">
      <c r="BA116" s="4"/>
      <c r="BB116" t="s">
        <v>540</v>
      </c>
      <c r="BC116" s="4"/>
    </row>
    <row r="117" spans="53:55" ht="15">
      <c r="BA117" s="4"/>
      <c r="BB117" t="s">
        <v>541</v>
      </c>
      <c r="BC117" s="4"/>
    </row>
    <row r="118" spans="53:55" ht="15">
      <c r="BA118" s="4"/>
      <c r="BB118" t="s">
        <v>542</v>
      </c>
      <c r="BC118" s="4"/>
    </row>
    <row r="119" spans="53:55" ht="15">
      <c r="BA119" s="4"/>
      <c r="BB119" t="s">
        <v>543</v>
      </c>
      <c r="BC119" s="4"/>
    </row>
    <row r="120" spans="53:55" ht="15">
      <c r="BA120" s="4"/>
      <c r="BB120" t="s">
        <v>544</v>
      </c>
      <c r="BC120" s="4"/>
    </row>
    <row r="121" spans="53:55" ht="15">
      <c r="BA121" s="4"/>
      <c r="BB121" t="s">
        <v>545</v>
      </c>
      <c r="BC121" s="4"/>
    </row>
    <row r="122" spans="53:55" ht="15">
      <c r="BA122" s="4"/>
      <c r="BB122" t="s">
        <v>546</v>
      </c>
      <c r="BC122" s="4"/>
    </row>
    <row r="123" spans="53:55" ht="15">
      <c r="BA123" s="4"/>
      <c r="BB123" t="s">
        <v>547</v>
      </c>
      <c r="BC123" s="4"/>
    </row>
    <row r="124" spans="53:55" ht="15">
      <c r="BA124" s="4"/>
      <c r="BB124" t="s">
        <v>548</v>
      </c>
      <c r="BC124" s="4"/>
    </row>
    <row r="125" spans="53:55" ht="15">
      <c r="BA125" s="4"/>
      <c r="BB125" t="s">
        <v>549</v>
      </c>
      <c r="BC125" s="4"/>
    </row>
    <row r="126" spans="53:55" ht="15">
      <c r="BA126" s="4"/>
      <c r="BB126" t="s">
        <v>550</v>
      </c>
      <c r="BC126" s="4"/>
    </row>
    <row r="127" spans="53:55" ht="15">
      <c r="BA127" s="4"/>
      <c r="BB127" t="s">
        <v>551</v>
      </c>
      <c r="BC127" s="4"/>
    </row>
    <row r="128" spans="53:55" ht="15">
      <c r="BA128" s="4"/>
      <c r="BB128" t="s">
        <v>552</v>
      </c>
      <c r="BC128" s="4"/>
    </row>
    <row r="129" spans="53:55" ht="15">
      <c r="BA129" s="4"/>
      <c r="BB129" t="s">
        <v>553</v>
      </c>
      <c r="BC129" s="4"/>
    </row>
    <row r="130" spans="53:55" ht="15">
      <c r="BA130" s="4"/>
      <c r="BB130" t="s">
        <v>554</v>
      </c>
      <c r="BC130" s="4"/>
    </row>
    <row r="131" spans="53:55" ht="15">
      <c r="BA131" s="4"/>
      <c r="BB131" t="s">
        <v>555</v>
      </c>
      <c r="BC131" s="4"/>
    </row>
    <row r="132" spans="53:55" ht="15">
      <c r="BA132" s="4"/>
      <c r="BB132" t="s">
        <v>556</v>
      </c>
      <c r="BC132" s="4"/>
    </row>
    <row r="133" spans="53:55" ht="15">
      <c r="BA133" s="4"/>
      <c r="BB133" t="s">
        <v>557</v>
      </c>
      <c r="BC133" s="4"/>
    </row>
    <row r="134" spans="53:55" ht="15">
      <c r="BA134" s="4"/>
      <c r="BB134" t="s">
        <v>558</v>
      </c>
      <c r="BC134" s="4"/>
    </row>
    <row r="135" spans="53:55" ht="15">
      <c r="BA135" s="4"/>
      <c r="BB135" t="s">
        <v>559</v>
      </c>
      <c r="BC135" s="4"/>
    </row>
    <row r="136" spans="53:55" ht="15">
      <c r="BA136" s="4"/>
      <c r="BB136" t="s">
        <v>560</v>
      </c>
      <c r="BC136" s="4"/>
    </row>
    <row r="137" spans="53:55" ht="15">
      <c r="BA137" s="4"/>
      <c r="BB137" t="s">
        <v>561</v>
      </c>
      <c r="BC137" s="4"/>
    </row>
    <row r="138" spans="53:55" ht="15">
      <c r="BA138" s="4"/>
      <c r="BB138" t="s">
        <v>562</v>
      </c>
      <c r="BC138" s="4"/>
    </row>
    <row r="139" spans="53:55" ht="15">
      <c r="BA139" s="4"/>
      <c r="BB139" t="s">
        <v>563</v>
      </c>
      <c r="BC139" s="4"/>
    </row>
    <row r="140" spans="53:55" ht="15">
      <c r="BA140" s="4"/>
      <c r="BB140" t="s">
        <v>564</v>
      </c>
      <c r="BC140" s="4"/>
    </row>
    <row r="141" spans="53:55" ht="15">
      <c r="BA141" s="4"/>
      <c r="BB141" t="s">
        <v>565</v>
      </c>
      <c r="BC141" s="4"/>
    </row>
    <row r="142" spans="53:55" ht="15">
      <c r="BA142" s="4"/>
      <c r="BB142" t="s">
        <v>566</v>
      </c>
      <c r="BC142" s="4"/>
    </row>
    <row r="143" spans="53:55" ht="15">
      <c r="BA143" s="4"/>
      <c r="BB143" t="s">
        <v>567</v>
      </c>
      <c r="BC143" s="4"/>
    </row>
    <row r="144" spans="53:55" ht="15">
      <c r="BA144" s="4"/>
      <c r="BB144" t="s">
        <v>568</v>
      </c>
      <c r="BC144" s="4"/>
    </row>
    <row r="145" spans="53:55" ht="15">
      <c r="BA145" s="4"/>
      <c r="BB145" t="s">
        <v>569</v>
      </c>
      <c r="BC145" s="4"/>
    </row>
    <row r="146" spans="53:55" ht="15">
      <c r="BA146" s="4"/>
      <c r="BB146" t="s">
        <v>570</v>
      </c>
      <c r="BC146" s="4"/>
    </row>
    <row r="147" spans="53:55" ht="15">
      <c r="BA147" s="4"/>
      <c r="BB147" t="s">
        <v>571</v>
      </c>
      <c r="BC147" s="4"/>
    </row>
    <row r="148" spans="53:55" ht="15">
      <c r="BA148" s="4"/>
      <c r="BB148" t="s">
        <v>572</v>
      </c>
      <c r="BC148" s="4"/>
    </row>
    <row r="149" spans="53:55" ht="15">
      <c r="BA149" s="4"/>
      <c r="BB149" t="s">
        <v>573</v>
      </c>
      <c r="BC149" s="4"/>
    </row>
    <row r="150" spans="53:55" ht="15">
      <c r="BA150" s="4"/>
      <c r="BB150" t="s">
        <v>574</v>
      </c>
      <c r="BC150" s="4"/>
    </row>
    <row r="151" spans="53:55" ht="15">
      <c r="BA151" s="4"/>
      <c r="BB151" t="s">
        <v>575</v>
      </c>
      <c r="BC151" s="4"/>
    </row>
    <row r="152" spans="53:55" ht="15">
      <c r="BA152" s="4"/>
      <c r="BB152" t="s">
        <v>576</v>
      </c>
      <c r="BC152" s="4"/>
    </row>
    <row r="153" spans="53:55" ht="15">
      <c r="BA153" s="4"/>
      <c r="BB153" t="s">
        <v>577</v>
      </c>
      <c r="BC153" s="4"/>
    </row>
    <row r="154" spans="53:55" ht="15">
      <c r="BA154" s="4"/>
      <c r="BB154" t="s">
        <v>578</v>
      </c>
      <c r="BC154" s="4"/>
    </row>
    <row r="155" spans="53:55" ht="15">
      <c r="BA155" s="4"/>
      <c r="BB155" t="s">
        <v>579</v>
      </c>
      <c r="BC155" s="4"/>
    </row>
    <row r="156" spans="53:55" ht="15">
      <c r="BA156" s="4"/>
      <c r="BB156" t="s">
        <v>580</v>
      </c>
      <c r="BC156" s="4"/>
    </row>
    <row r="157" spans="53:55" ht="15">
      <c r="BA157" s="4"/>
      <c r="BB157" t="s">
        <v>581</v>
      </c>
      <c r="BC157" s="4"/>
    </row>
    <row r="158" spans="53:55" ht="15">
      <c r="BA158" s="4"/>
      <c r="BB158" t="s">
        <v>582</v>
      </c>
      <c r="BC158" s="4"/>
    </row>
    <row r="159" spans="53:55" ht="15">
      <c r="BA159" s="4"/>
      <c r="BB159" t="s">
        <v>583</v>
      </c>
      <c r="BC159" s="4"/>
    </row>
    <row r="160" spans="53:55" ht="15">
      <c r="BA160" s="4"/>
      <c r="BB160" t="s">
        <v>584</v>
      </c>
      <c r="BC160" s="4"/>
    </row>
    <row r="161" spans="53:55" ht="15">
      <c r="BA161" s="4"/>
      <c r="BB161" t="s">
        <v>585</v>
      </c>
      <c r="BC161" s="4"/>
    </row>
    <row r="162" spans="53:55" ht="15">
      <c r="BA162" s="4"/>
      <c r="BB162" t="s">
        <v>586</v>
      </c>
      <c r="BC162" s="4"/>
    </row>
    <row r="163" spans="53:55" ht="15">
      <c r="BA163" s="4"/>
      <c r="BB163" t="s">
        <v>587</v>
      </c>
      <c r="BC163" s="4"/>
    </row>
    <row r="164" spans="53:55" ht="15">
      <c r="BA164" s="4"/>
      <c r="BB164" t="s">
        <v>588</v>
      </c>
      <c r="BC164" s="4"/>
    </row>
    <row r="165" spans="53:55" ht="15">
      <c r="BA165" s="4"/>
      <c r="BB165" t="s">
        <v>589</v>
      </c>
      <c r="BC165" s="4"/>
    </row>
    <row r="166" spans="53:55" ht="15">
      <c r="BA166" s="4"/>
      <c r="BB166" t="s">
        <v>590</v>
      </c>
      <c r="BC166" s="4"/>
    </row>
    <row r="167" spans="53:55" ht="15">
      <c r="BA167" s="4"/>
      <c r="BB167" t="s">
        <v>591</v>
      </c>
      <c r="BC167" s="4"/>
    </row>
    <row r="168" spans="53:55" ht="15">
      <c r="BA168" s="4"/>
      <c r="BB168" t="s">
        <v>592</v>
      </c>
      <c r="BC168" s="4"/>
    </row>
    <row r="169" spans="53:55" ht="15">
      <c r="BA169" s="4"/>
      <c r="BB169" t="s">
        <v>593</v>
      </c>
      <c r="BC169" s="4"/>
    </row>
    <row r="170" spans="53:55" ht="15">
      <c r="BA170" s="4"/>
      <c r="BB170" t="s">
        <v>594</v>
      </c>
      <c r="BC170" s="4"/>
    </row>
    <row r="171" spans="53:55" ht="15">
      <c r="BA171" s="4"/>
      <c r="BB171" t="s">
        <v>595</v>
      </c>
      <c r="BC171" s="4"/>
    </row>
    <row r="172" spans="53:55" ht="15">
      <c r="BA172" s="4"/>
      <c r="BB172" t="s">
        <v>596</v>
      </c>
      <c r="BC172" s="4"/>
    </row>
    <row r="173" spans="53:55" ht="15">
      <c r="BA173" s="4"/>
      <c r="BB173" t="s">
        <v>597</v>
      </c>
      <c r="BC173" s="4"/>
    </row>
    <row r="174" spans="53:55" ht="15">
      <c r="BA174" s="4"/>
      <c r="BB174" t="s">
        <v>598</v>
      </c>
      <c r="BC174" s="4"/>
    </row>
    <row r="175" spans="53:55" ht="15">
      <c r="BA175" s="4"/>
      <c r="BB175" t="s">
        <v>599</v>
      </c>
      <c r="BC175" s="4"/>
    </row>
    <row r="176" spans="53:55" ht="15">
      <c r="BA176" s="4"/>
      <c r="BB176" t="s">
        <v>600</v>
      </c>
      <c r="BC176" s="4"/>
    </row>
    <row r="177" spans="53:55" ht="15">
      <c r="BA177" s="4"/>
      <c r="BB177" t="s">
        <v>601</v>
      </c>
      <c r="BC177" s="4"/>
    </row>
    <row r="178" spans="53:55" ht="15">
      <c r="BA178" s="4"/>
      <c r="BB178" t="s">
        <v>602</v>
      </c>
      <c r="BC178" s="4"/>
    </row>
    <row r="179" spans="53:55" ht="15">
      <c r="BA179" s="4"/>
      <c r="BB179" t="s">
        <v>603</v>
      </c>
      <c r="BC179" s="4"/>
    </row>
    <row r="180" spans="53:55" ht="15">
      <c r="BA180" s="4"/>
      <c r="BB180" t="s">
        <v>604</v>
      </c>
      <c r="BC180" s="4"/>
    </row>
    <row r="181" spans="53:55" ht="15">
      <c r="BA181" s="4"/>
      <c r="BB181" t="s">
        <v>605</v>
      </c>
      <c r="BC181" s="4"/>
    </row>
    <row r="182" spans="53:55" ht="15">
      <c r="BA182" s="4"/>
      <c r="BB182" t="s">
        <v>606</v>
      </c>
      <c r="BC182" s="4"/>
    </row>
    <row r="183" spans="53:55" ht="15">
      <c r="BA183" s="4"/>
      <c r="BB183" t="s">
        <v>607</v>
      </c>
      <c r="BC183" s="4"/>
    </row>
    <row r="184" spans="53:55" ht="15">
      <c r="BA184" s="4"/>
      <c r="BB184" t="s">
        <v>608</v>
      </c>
      <c r="BC184" s="4"/>
    </row>
    <row r="185" spans="53:55" ht="15">
      <c r="BA185" s="4"/>
      <c r="BB185" t="s">
        <v>609</v>
      </c>
      <c r="BC185" s="4"/>
    </row>
    <row r="186" spans="53:55" ht="15">
      <c r="BA186" s="4"/>
      <c r="BB186" t="s">
        <v>610</v>
      </c>
      <c r="BC186" s="4"/>
    </row>
    <row r="187" spans="53:55" ht="15">
      <c r="BA187" s="4"/>
      <c r="BB187" t="s">
        <v>611</v>
      </c>
      <c r="BC187" s="4"/>
    </row>
    <row r="188" spans="53:55" ht="15">
      <c r="BA188" s="4"/>
      <c r="BB188" t="s">
        <v>612</v>
      </c>
      <c r="BC188" s="4"/>
    </row>
    <row r="189" spans="53:55" ht="15">
      <c r="BA189" s="4"/>
      <c r="BB189" t="s">
        <v>613</v>
      </c>
      <c r="BC189" s="4"/>
    </row>
    <row r="190" spans="53:55" ht="15">
      <c r="BA190" s="4"/>
      <c r="BB190" t="s">
        <v>614</v>
      </c>
      <c r="BC190" s="4"/>
    </row>
    <row r="191" spans="53:55" ht="15">
      <c r="BA191" s="4"/>
      <c r="BB191" t="s">
        <v>615</v>
      </c>
      <c r="BC191" s="4"/>
    </row>
    <row r="192" spans="53:55" ht="15">
      <c r="BA192" s="4"/>
      <c r="BB192" t="s">
        <v>616</v>
      </c>
      <c r="BC192" s="4"/>
    </row>
    <row r="193" spans="53:55" ht="15">
      <c r="BA193" s="4"/>
      <c r="BB193" t="s">
        <v>617</v>
      </c>
      <c r="BC193" s="4"/>
    </row>
    <row r="194" spans="53:55" ht="15">
      <c r="BA194" s="4"/>
      <c r="BB194" t="s">
        <v>618</v>
      </c>
      <c r="BC194" s="4"/>
    </row>
    <row r="195" spans="53:55" ht="15">
      <c r="BA195" s="4"/>
      <c r="BB195" t="s">
        <v>619</v>
      </c>
      <c r="BC195" s="4"/>
    </row>
    <row r="196" spans="53:55" ht="15">
      <c r="BA196" s="4"/>
      <c r="BB196" t="s">
        <v>620</v>
      </c>
      <c r="BC196" s="4"/>
    </row>
    <row r="197" spans="53:55" ht="15">
      <c r="BA197" s="4"/>
      <c r="BB197" t="s">
        <v>621</v>
      </c>
      <c r="BC197" s="4"/>
    </row>
    <row r="198" spans="53:55" ht="15">
      <c r="BA198" s="4"/>
      <c r="BB198" t="s">
        <v>622</v>
      </c>
      <c r="BC198" s="4"/>
    </row>
    <row r="199" spans="53:55" ht="15">
      <c r="BA199" s="4"/>
      <c r="BB199" t="s">
        <v>623</v>
      </c>
      <c r="BC199" s="4"/>
    </row>
    <row r="200" spans="53:55" ht="15">
      <c r="BA200" s="4"/>
      <c r="BB200" t="s">
        <v>624</v>
      </c>
      <c r="BC200" s="4"/>
    </row>
    <row r="201" spans="53:55" ht="15">
      <c r="BA201" s="4"/>
      <c r="BB201" t="s">
        <v>625</v>
      </c>
      <c r="BC201" s="4"/>
    </row>
    <row r="202" spans="53:55" ht="15">
      <c r="BA202" s="4"/>
      <c r="BB202" t="s">
        <v>626</v>
      </c>
      <c r="BC202" s="4"/>
    </row>
    <row r="203" spans="53:55" ht="15">
      <c r="BA203" s="4"/>
      <c r="BB203" t="s">
        <v>627</v>
      </c>
      <c r="BC203" s="4"/>
    </row>
    <row r="204" spans="53:55" ht="15">
      <c r="BA204" s="4"/>
      <c r="BB204" t="s">
        <v>628</v>
      </c>
      <c r="BC204" s="4"/>
    </row>
    <row r="205" spans="53:55" ht="15">
      <c r="BA205" s="4"/>
      <c r="BB205" t="s">
        <v>629</v>
      </c>
      <c r="BC205" s="4"/>
    </row>
    <row r="206" spans="53:55" ht="15">
      <c r="BA206" s="4"/>
      <c r="BB206" t="s">
        <v>630</v>
      </c>
      <c r="BC206" s="4"/>
    </row>
    <row r="207" spans="53:55" ht="15">
      <c r="BA207" s="4"/>
      <c r="BB207" t="s">
        <v>631</v>
      </c>
      <c r="BC207" s="4"/>
    </row>
    <row r="208" spans="53:55" ht="15">
      <c r="BA208" s="4"/>
      <c r="BB208" t="s">
        <v>632</v>
      </c>
      <c r="BC208" s="4"/>
    </row>
    <row r="209" spans="53:55" ht="15">
      <c r="BA209" s="4"/>
      <c r="BB209" t="s">
        <v>633</v>
      </c>
      <c r="BC209" s="4"/>
    </row>
    <row r="210" spans="53:55" ht="15">
      <c r="BA210" s="4"/>
      <c r="BB210" t="s">
        <v>634</v>
      </c>
      <c r="BC210" s="4"/>
    </row>
    <row r="211" spans="53:55" ht="15">
      <c r="BA211" s="4"/>
      <c r="BB211" t="s">
        <v>635</v>
      </c>
      <c r="BC211" s="4"/>
    </row>
    <row r="212" spans="53:55" ht="15">
      <c r="BA212" s="4"/>
      <c r="BB212" t="s">
        <v>636</v>
      </c>
      <c r="BC212" s="4"/>
    </row>
    <row r="213" spans="53:55" ht="15">
      <c r="BA213" s="4"/>
      <c r="BB213" t="s">
        <v>637</v>
      </c>
      <c r="BC213" s="4"/>
    </row>
    <row r="214" spans="53:55" ht="15">
      <c r="BA214" s="4"/>
      <c r="BB214" t="s">
        <v>638</v>
      </c>
      <c r="BC214" s="4"/>
    </row>
    <row r="215" spans="53:55" ht="15">
      <c r="BA215" s="4"/>
      <c r="BB215" t="s">
        <v>639</v>
      </c>
      <c r="BC215" s="4"/>
    </row>
    <row r="216" spans="53:55" ht="15">
      <c r="BA216" s="4"/>
      <c r="BB216" t="s">
        <v>640</v>
      </c>
      <c r="BC216" s="4"/>
    </row>
    <row r="217" spans="53:55" ht="15">
      <c r="BA217" s="4"/>
      <c r="BB217" t="s">
        <v>641</v>
      </c>
      <c r="BC217" s="4"/>
    </row>
    <row r="218" spans="53:55" ht="15">
      <c r="BA218" s="4"/>
      <c r="BB218" t="s">
        <v>642</v>
      </c>
      <c r="BC218" s="4"/>
    </row>
    <row r="219" spans="53:55" ht="15">
      <c r="BA219" s="4"/>
      <c r="BB219" t="s">
        <v>643</v>
      </c>
      <c r="BC219" s="4"/>
    </row>
    <row r="220" spans="53:55" ht="15">
      <c r="BA220" s="4"/>
      <c r="BB220" t="s">
        <v>644</v>
      </c>
      <c r="BC220" s="4"/>
    </row>
    <row r="221" spans="53:55" ht="15">
      <c r="BA221" s="4"/>
      <c r="BB221" t="s">
        <v>645</v>
      </c>
      <c r="BC221" s="4"/>
    </row>
    <row r="222" spans="53:55" ht="15">
      <c r="BA222" s="4"/>
      <c r="BB222" t="s">
        <v>646</v>
      </c>
      <c r="BC222" s="4"/>
    </row>
    <row r="223" spans="53:55" ht="15">
      <c r="BA223" s="4"/>
      <c r="BB223" t="s">
        <v>647</v>
      </c>
      <c r="BC223" s="4"/>
    </row>
    <row r="224" spans="53:55" ht="15">
      <c r="BA224" s="4"/>
      <c r="BB224" t="s">
        <v>648</v>
      </c>
      <c r="BC224" s="4"/>
    </row>
    <row r="225" spans="53:55" ht="15">
      <c r="BA225" s="4"/>
      <c r="BB225" t="s">
        <v>649</v>
      </c>
      <c r="BC225" s="4"/>
    </row>
    <row r="226" spans="53:55" ht="15">
      <c r="BA226" s="4"/>
      <c r="BB226" t="s">
        <v>650</v>
      </c>
      <c r="BC226" s="4"/>
    </row>
    <row r="227" spans="53:55" ht="15">
      <c r="BA227" s="4"/>
      <c r="BB227" t="s">
        <v>651</v>
      </c>
      <c r="BC227" s="4"/>
    </row>
    <row r="228" spans="53:55" ht="15">
      <c r="BA228" s="4"/>
      <c r="BB228" t="s">
        <v>652</v>
      </c>
      <c r="BC228" s="4"/>
    </row>
    <row r="229" spans="53:55" ht="15">
      <c r="BA229" s="4"/>
      <c r="BB229" t="s">
        <v>653</v>
      </c>
      <c r="BC229" s="4"/>
    </row>
    <row r="230" spans="53:55" ht="15">
      <c r="BA230" s="4"/>
      <c r="BB230" t="s">
        <v>654</v>
      </c>
      <c r="BC230" s="4"/>
    </row>
    <row r="231" spans="53:55" ht="15">
      <c r="BA231" s="4"/>
      <c r="BB231" t="s">
        <v>655</v>
      </c>
      <c r="BC231" s="4"/>
    </row>
    <row r="232" spans="53:55" ht="15">
      <c r="BA232" s="4"/>
      <c r="BB232" t="s">
        <v>656</v>
      </c>
      <c r="BC232" s="4"/>
    </row>
    <row r="233" spans="53:55" ht="15">
      <c r="BA233" s="4"/>
      <c r="BB233" t="s">
        <v>657</v>
      </c>
      <c r="BC233" s="4"/>
    </row>
    <row r="234" spans="53:55" ht="15">
      <c r="BA234" s="4"/>
      <c r="BB234" t="s">
        <v>658</v>
      </c>
      <c r="BC234" s="4"/>
    </row>
    <row r="235" spans="53:55" ht="15">
      <c r="BA235" s="4"/>
      <c r="BB235" t="s">
        <v>659</v>
      </c>
      <c r="BC235" s="4"/>
    </row>
    <row r="236" spans="53:55" ht="15">
      <c r="BA236" s="4"/>
      <c r="BB236" t="s">
        <v>660</v>
      </c>
      <c r="BC236" s="4"/>
    </row>
    <row r="237" spans="53:55" ht="15">
      <c r="BA237" s="4"/>
      <c r="BB237" t="s">
        <v>661</v>
      </c>
      <c r="BC237" s="4"/>
    </row>
    <row r="238" spans="53:55" ht="15">
      <c r="BA238" s="4"/>
      <c r="BB238" t="s">
        <v>662</v>
      </c>
      <c r="BC238" s="4"/>
    </row>
    <row r="239" spans="53:55" ht="15">
      <c r="BA239" s="4"/>
      <c r="BB239" t="s">
        <v>663</v>
      </c>
      <c r="BC239" s="4"/>
    </row>
    <row r="240" spans="53:55" ht="15">
      <c r="BA240" s="4"/>
      <c r="BB240" t="s">
        <v>664</v>
      </c>
      <c r="BC240" s="4"/>
    </row>
    <row r="241" spans="53:55" ht="15">
      <c r="BA241" s="4"/>
      <c r="BB241" t="s">
        <v>665</v>
      </c>
      <c r="BC241" s="4"/>
    </row>
    <row r="242" spans="53:55" ht="15">
      <c r="BA242" s="4"/>
      <c r="BB242" t="s">
        <v>666</v>
      </c>
      <c r="BC242" s="4"/>
    </row>
    <row r="243" spans="53:55" ht="15">
      <c r="BA243" s="4"/>
      <c r="BB243" t="s">
        <v>667</v>
      </c>
      <c r="BC243" s="4"/>
    </row>
    <row r="244" spans="53:55" ht="15">
      <c r="BA244" s="4"/>
      <c r="BB244" t="s">
        <v>668</v>
      </c>
      <c r="BC244" s="4"/>
    </row>
    <row r="245" spans="53:55" ht="15">
      <c r="BA245" s="4"/>
      <c r="BB245" t="s">
        <v>669</v>
      </c>
      <c r="BC245" s="4"/>
    </row>
    <row r="246" spans="53:55" ht="15">
      <c r="BA246" s="4"/>
      <c r="BB246" t="s">
        <v>670</v>
      </c>
      <c r="BC246" s="4"/>
    </row>
    <row r="247" spans="53:55" ht="15">
      <c r="BA247" s="4"/>
      <c r="BB247" t="s">
        <v>671</v>
      </c>
      <c r="BC247" s="4"/>
    </row>
    <row r="248" spans="53:55" ht="15">
      <c r="BA248" s="4"/>
      <c r="BB248" t="s">
        <v>672</v>
      </c>
      <c r="BC248" s="4"/>
    </row>
    <row r="249" spans="53:55" ht="15">
      <c r="BA249" s="4"/>
      <c r="BB249" t="s">
        <v>673</v>
      </c>
      <c r="BC249" s="4"/>
    </row>
    <row r="250" spans="53:55" ht="15">
      <c r="BA250" s="4"/>
      <c r="BB250" t="s">
        <v>674</v>
      </c>
      <c r="BC250" s="4"/>
    </row>
    <row r="251" spans="53:55" ht="15">
      <c r="BA251" s="4"/>
      <c r="BB251" t="s">
        <v>675</v>
      </c>
      <c r="BC251" s="4"/>
    </row>
    <row r="252" spans="53:55" ht="15">
      <c r="BA252" s="4"/>
      <c r="BB252" t="s">
        <v>676</v>
      </c>
      <c r="BC252" s="4"/>
    </row>
    <row r="253" spans="53:55" ht="15">
      <c r="BA253" s="4"/>
      <c r="BB253" t="s">
        <v>677</v>
      </c>
      <c r="BC253" s="4"/>
    </row>
    <row r="254" spans="53:55" ht="15">
      <c r="BA254" s="4"/>
      <c r="BB254" t="s">
        <v>678</v>
      </c>
      <c r="BC254" s="4"/>
    </row>
    <row r="255" spans="53:55" ht="15">
      <c r="BA255" s="4"/>
      <c r="BB255" t="s">
        <v>679</v>
      </c>
      <c r="BC255" s="4"/>
    </row>
    <row r="256" spans="53:55" ht="15">
      <c r="BA256" s="4"/>
      <c r="BB256" t="s">
        <v>680</v>
      </c>
      <c r="BC256" s="4"/>
    </row>
    <row r="257" spans="53:55" ht="15">
      <c r="BA257" s="4"/>
      <c r="BB257" t="s">
        <v>681</v>
      </c>
      <c r="BC257" s="4"/>
    </row>
    <row r="258" spans="53:55" ht="15">
      <c r="BA258" s="4"/>
      <c r="BB258" t="s">
        <v>682</v>
      </c>
      <c r="BC258" s="4"/>
    </row>
    <row r="259" spans="53:55" ht="15">
      <c r="BA259" s="4"/>
      <c r="BB259" t="s">
        <v>683</v>
      </c>
      <c r="BC259" s="4"/>
    </row>
    <row r="260" spans="53:55" ht="15">
      <c r="BA260" s="4"/>
      <c r="BB260" t="s">
        <v>684</v>
      </c>
      <c r="BC260" s="4"/>
    </row>
    <row r="261" spans="53:55" ht="15">
      <c r="BA261" s="4"/>
      <c r="BB261" t="s">
        <v>685</v>
      </c>
      <c r="BC261" s="4"/>
    </row>
    <row r="262" spans="53:55" ht="15">
      <c r="BA262" s="4"/>
      <c r="BB262" t="s">
        <v>686</v>
      </c>
      <c r="BC262" s="4"/>
    </row>
    <row r="263" spans="53:55" ht="15">
      <c r="BA263" s="4"/>
      <c r="BB263" t="s">
        <v>687</v>
      </c>
      <c r="BC263" s="4"/>
    </row>
    <row r="264" spans="53:55" ht="15">
      <c r="BA264" s="4"/>
      <c r="BB264" t="s">
        <v>688</v>
      </c>
      <c r="BC264" s="4"/>
    </row>
    <row r="265" spans="53:55" ht="15">
      <c r="BA265" s="4"/>
      <c r="BB265" t="s">
        <v>689</v>
      </c>
      <c r="BC265" s="4"/>
    </row>
    <row r="266" spans="53:55" ht="15">
      <c r="BA266" s="4"/>
      <c r="BB266" t="s">
        <v>690</v>
      </c>
      <c r="BC266" s="4"/>
    </row>
    <row r="267" spans="53:55" ht="15">
      <c r="BA267" s="4"/>
      <c r="BB267" t="s">
        <v>691</v>
      </c>
      <c r="BC267" s="4"/>
    </row>
    <row r="268" spans="53:55" ht="15">
      <c r="BA268" s="4"/>
      <c r="BB268" t="s">
        <v>692</v>
      </c>
      <c r="BC268" s="4"/>
    </row>
    <row r="269" spans="53:55" ht="15">
      <c r="BA269" s="4"/>
      <c r="BB269" t="s">
        <v>693</v>
      </c>
      <c r="BC269" s="4"/>
    </row>
    <row r="270" spans="53:55" ht="15">
      <c r="BA270" s="4"/>
      <c r="BB270" t="s">
        <v>694</v>
      </c>
      <c r="BC270" s="4"/>
    </row>
    <row r="271" spans="53:55" ht="15">
      <c r="BA271" s="4"/>
      <c r="BB271" t="s">
        <v>695</v>
      </c>
      <c r="BC271" s="4"/>
    </row>
    <row r="272" spans="53:55" ht="15">
      <c r="BA272" s="4"/>
      <c r="BB272" t="s">
        <v>696</v>
      </c>
      <c r="BC272" s="4"/>
    </row>
    <row r="273" spans="53:55" ht="15">
      <c r="BA273" s="4"/>
      <c r="BB273" t="s">
        <v>697</v>
      </c>
      <c r="BC273" s="4"/>
    </row>
    <row r="274" spans="53:55" ht="15">
      <c r="BA274" s="4"/>
      <c r="BB274" t="s">
        <v>698</v>
      </c>
      <c r="BC274" s="4"/>
    </row>
    <row r="275" spans="53:55" ht="15">
      <c r="BA275" s="4"/>
      <c r="BB275" t="s">
        <v>699</v>
      </c>
      <c r="BC275" s="4"/>
    </row>
    <row r="276" spans="53:55" ht="15">
      <c r="BA276" s="4"/>
      <c r="BB276" t="s">
        <v>700</v>
      </c>
      <c r="BC276" s="4"/>
    </row>
    <row r="277" spans="53:55" ht="15">
      <c r="BA277" s="4"/>
      <c r="BB277" t="s">
        <v>701</v>
      </c>
      <c r="BC277" s="4"/>
    </row>
    <row r="278" spans="53:55" ht="15">
      <c r="BA278" s="4"/>
      <c r="BB278" t="s">
        <v>702</v>
      </c>
      <c r="BC278" s="4"/>
    </row>
    <row r="279" spans="53:55" ht="15">
      <c r="BA279" s="4"/>
      <c r="BB279" t="s">
        <v>703</v>
      </c>
      <c r="BC279" s="4"/>
    </row>
    <row r="280" spans="53:55" ht="15">
      <c r="BA280" s="4"/>
      <c r="BB280" t="s">
        <v>704</v>
      </c>
      <c r="BC280" s="4"/>
    </row>
    <row r="281" spans="53:55" ht="15">
      <c r="BA281" s="4"/>
      <c r="BB281" t="s">
        <v>705</v>
      </c>
      <c r="BC281" s="4"/>
    </row>
    <row r="282" spans="53:55" ht="15">
      <c r="BA282" s="4"/>
      <c r="BB282" t="s">
        <v>706</v>
      </c>
      <c r="BC282" s="4"/>
    </row>
    <row r="283" spans="53:55" ht="15">
      <c r="BA283" s="4"/>
      <c r="BB283" t="s">
        <v>707</v>
      </c>
      <c r="BC283" s="4"/>
    </row>
    <row r="284" spans="53:55" ht="15">
      <c r="BA284" s="4"/>
      <c r="BB284" t="s">
        <v>708</v>
      </c>
      <c r="BC284" s="4"/>
    </row>
    <row r="285" spans="53:55" ht="15">
      <c r="BA285" s="4"/>
      <c r="BB285" t="s">
        <v>709</v>
      </c>
      <c r="BC285" s="4"/>
    </row>
    <row r="286" spans="53:55" ht="15">
      <c r="BA286" s="4"/>
      <c r="BB286" t="s">
        <v>710</v>
      </c>
      <c r="BC286" s="4"/>
    </row>
    <row r="287" spans="53:55" ht="15">
      <c r="BA287" s="4"/>
      <c r="BB287" t="s">
        <v>711</v>
      </c>
      <c r="BC287" s="4"/>
    </row>
    <row r="288" spans="53:55" ht="15">
      <c r="BA288" s="4"/>
      <c r="BB288" t="s">
        <v>712</v>
      </c>
      <c r="BC288" s="4"/>
    </row>
    <row r="289" spans="53:55" ht="15">
      <c r="BA289" s="4"/>
      <c r="BB289" t="s">
        <v>713</v>
      </c>
      <c r="BC289" s="4"/>
    </row>
    <row r="290" spans="53:55" ht="15">
      <c r="BA290" s="4"/>
      <c r="BB290" t="s">
        <v>714</v>
      </c>
      <c r="BC290" s="4"/>
    </row>
    <row r="291" spans="53:55" ht="15">
      <c r="BA291" s="4"/>
      <c r="BB291" t="s">
        <v>715</v>
      </c>
      <c r="BC291" s="4"/>
    </row>
    <row r="292" spans="53:55" ht="15">
      <c r="BA292" s="4"/>
      <c r="BB292" t="s">
        <v>716</v>
      </c>
      <c r="BC292" s="4"/>
    </row>
    <row r="293" spans="53:55" ht="15">
      <c r="BA293" s="4"/>
      <c r="BB293" t="s">
        <v>717</v>
      </c>
      <c r="BC293" s="4"/>
    </row>
    <row r="294" spans="53:55" ht="15">
      <c r="BA294" s="4"/>
      <c r="BB294" t="s">
        <v>718</v>
      </c>
      <c r="BC294" s="4"/>
    </row>
    <row r="295" spans="53:55" ht="15">
      <c r="BA295" s="4"/>
      <c r="BB295" t="s">
        <v>719</v>
      </c>
      <c r="BC295" s="4"/>
    </row>
    <row r="296" spans="53:55" ht="15">
      <c r="BA296" s="4"/>
      <c r="BB296" t="s">
        <v>720</v>
      </c>
      <c r="BC296" s="4"/>
    </row>
    <row r="297" spans="53:55" ht="15">
      <c r="BA297" s="4"/>
      <c r="BB297" t="s">
        <v>721</v>
      </c>
      <c r="BC297" s="4"/>
    </row>
    <row r="298" spans="53:55" ht="15">
      <c r="BA298" s="4"/>
      <c r="BB298" t="s">
        <v>722</v>
      </c>
      <c r="BC298" s="4"/>
    </row>
    <row r="299" spans="53:55" ht="15">
      <c r="BA299" s="4"/>
      <c r="BB299" t="s">
        <v>723</v>
      </c>
      <c r="BC299" s="4"/>
    </row>
    <row r="300" spans="53:55" ht="15">
      <c r="BA300" s="4"/>
      <c r="BB300" t="s">
        <v>724</v>
      </c>
      <c r="BC300" s="4"/>
    </row>
    <row r="301" spans="53:55" ht="15">
      <c r="BA301" s="4"/>
      <c r="BB301" t="s">
        <v>725</v>
      </c>
      <c r="BC301" s="4"/>
    </row>
    <row r="302" spans="53:55" ht="15">
      <c r="BA302" s="4"/>
      <c r="BB302" t="s">
        <v>726</v>
      </c>
      <c r="BC302" s="4"/>
    </row>
    <row r="303" spans="53:55" ht="15">
      <c r="BA303" s="4"/>
      <c r="BB303" t="s">
        <v>727</v>
      </c>
      <c r="BC303" s="4"/>
    </row>
    <row r="304" spans="53:55" ht="15">
      <c r="BA304" s="4"/>
      <c r="BB304" t="s">
        <v>728</v>
      </c>
      <c r="BC304" s="4"/>
    </row>
    <row r="305" spans="53:55" ht="15">
      <c r="BA305" s="4"/>
      <c r="BB305" t="s">
        <v>729</v>
      </c>
      <c r="BC305" s="4"/>
    </row>
    <row r="306" spans="53:55" ht="15">
      <c r="BA306" s="4"/>
      <c r="BB306" t="s">
        <v>730</v>
      </c>
      <c r="BC306" s="4"/>
    </row>
    <row r="307" spans="53:55" ht="15">
      <c r="BA307" s="4"/>
      <c r="BB307" t="s">
        <v>731</v>
      </c>
      <c r="BC307" s="4"/>
    </row>
    <row r="308" spans="53:55" ht="15">
      <c r="BA308" s="4"/>
      <c r="BB308" t="s">
        <v>732</v>
      </c>
      <c r="BC308" s="4"/>
    </row>
    <row r="309" spans="53:55" ht="15">
      <c r="BA309" s="4"/>
      <c r="BB309" t="s">
        <v>733</v>
      </c>
      <c r="BC309" s="4"/>
    </row>
    <row r="310" spans="53:55" ht="15">
      <c r="BA310" s="4"/>
      <c r="BB310" t="s">
        <v>734</v>
      </c>
      <c r="BC310" s="4"/>
    </row>
    <row r="311" spans="53:55" ht="15">
      <c r="BA311" s="4"/>
      <c r="BB311" t="s">
        <v>735</v>
      </c>
      <c r="BC311" s="4"/>
    </row>
    <row r="312" spans="53:55" ht="15">
      <c r="BA312" s="4"/>
      <c r="BB312" t="s">
        <v>736</v>
      </c>
      <c r="BC312" s="4"/>
    </row>
    <row r="313" spans="53:55" ht="15">
      <c r="BA313" s="4"/>
      <c r="BB313" t="s">
        <v>737</v>
      </c>
      <c r="BC313" s="4"/>
    </row>
    <row r="314" spans="53:55" ht="15">
      <c r="BA314" s="4"/>
      <c r="BB314" t="s">
        <v>738</v>
      </c>
      <c r="BC314" s="4"/>
    </row>
    <row r="315" spans="53:55" ht="15">
      <c r="BA315" s="4"/>
      <c r="BB315" t="s">
        <v>739</v>
      </c>
      <c r="BC315" s="4"/>
    </row>
    <row r="316" spans="53:55" ht="15">
      <c r="BA316" s="4"/>
      <c r="BB316" t="s">
        <v>740</v>
      </c>
      <c r="BC316" s="4"/>
    </row>
    <row r="317" spans="53:55" ht="15">
      <c r="BA317" s="4"/>
      <c r="BB317" t="s">
        <v>741</v>
      </c>
      <c r="BC317" s="4"/>
    </row>
    <row r="318" spans="53:55" ht="15">
      <c r="BA318" s="4"/>
      <c r="BB318" t="s">
        <v>742</v>
      </c>
      <c r="BC318" s="4"/>
    </row>
    <row r="319" spans="53:55" ht="15">
      <c r="BA319" s="4"/>
      <c r="BB319" t="s">
        <v>743</v>
      </c>
      <c r="BC319" s="4"/>
    </row>
    <row r="320" spans="53:55" ht="15">
      <c r="BA320" s="4"/>
      <c r="BB320" t="s">
        <v>744</v>
      </c>
      <c r="BC320" s="4"/>
    </row>
    <row r="321" spans="53:55" ht="15">
      <c r="BA321" s="4"/>
      <c r="BB321" t="s">
        <v>745</v>
      </c>
      <c r="BC321" s="4"/>
    </row>
    <row r="322" spans="53:55" ht="15">
      <c r="BA322" s="4"/>
      <c r="BB322" t="s">
        <v>746</v>
      </c>
      <c r="BC322" s="4"/>
    </row>
    <row r="323" spans="53:55" ht="15">
      <c r="BA323" s="4"/>
      <c r="BB323" t="s">
        <v>747</v>
      </c>
      <c r="BC323" s="4"/>
    </row>
    <row r="324" spans="53:55" ht="15">
      <c r="BA324" s="4"/>
      <c r="BB324" t="s">
        <v>748</v>
      </c>
      <c r="BC324" s="4"/>
    </row>
    <row r="325" spans="53:55" ht="15">
      <c r="BA325" s="4"/>
      <c r="BB325" t="s">
        <v>749</v>
      </c>
      <c r="BC325" s="4"/>
    </row>
    <row r="326" spans="53:55" ht="15">
      <c r="BA326" s="4"/>
      <c r="BB326" t="s">
        <v>750</v>
      </c>
      <c r="BC326" s="4"/>
    </row>
    <row r="327" spans="53:55" ht="15">
      <c r="BA327" s="4"/>
      <c r="BB327" t="s">
        <v>751</v>
      </c>
      <c r="BC327" s="4"/>
    </row>
    <row r="328" spans="53:55" ht="15">
      <c r="BA328" s="4"/>
      <c r="BB328" t="s">
        <v>752</v>
      </c>
      <c r="BC328" s="4"/>
    </row>
    <row r="329" spans="53:55" ht="15">
      <c r="BA329" s="4"/>
      <c r="BB329" t="s">
        <v>753</v>
      </c>
      <c r="BC329" s="4"/>
    </row>
    <row r="330" spans="53:55" ht="15">
      <c r="BA330" s="4"/>
      <c r="BB330" t="s">
        <v>754</v>
      </c>
      <c r="BC330" s="4"/>
    </row>
    <row r="331" spans="53:55" ht="15">
      <c r="BA331" s="4"/>
      <c r="BB331" t="s">
        <v>755</v>
      </c>
      <c r="BC331" s="4"/>
    </row>
    <row r="332" spans="53:55" ht="15">
      <c r="BA332" s="4"/>
      <c r="BB332" t="s">
        <v>756</v>
      </c>
      <c r="BC332" s="4"/>
    </row>
    <row r="333" spans="53:55" ht="15">
      <c r="BA333" s="4"/>
      <c r="BB333" t="s">
        <v>757</v>
      </c>
      <c r="BC333" s="4"/>
    </row>
    <row r="334" spans="53:55" ht="15">
      <c r="BA334" s="4"/>
      <c r="BB334" t="s">
        <v>758</v>
      </c>
      <c r="BC334" s="4"/>
    </row>
    <row r="335" spans="53:55" ht="15">
      <c r="BA335" s="4"/>
      <c r="BB335" t="s">
        <v>759</v>
      </c>
      <c r="BC335" s="4"/>
    </row>
    <row r="336" spans="53:55" ht="15">
      <c r="BA336" s="4"/>
      <c r="BB336" t="s">
        <v>760</v>
      </c>
      <c r="BC336" s="4"/>
    </row>
    <row r="337" spans="53:55" ht="15">
      <c r="BA337" s="4"/>
      <c r="BB337" t="s">
        <v>761</v>
      </c>
      <c r="BC337" s="4"/>
    </row>
    <row r="338" spans="53:55" ht="15">
      <c r="BA338" s="4"/>
      <c r="BB338" t="s">
        <v>762</v>
      </c>
      <c r="BC338" s="4"/>
    </row>
    <row r="339" spans="53:55" ht="15">
      <c r="BA339" s="4"/>
      <c r="BB339" t="s">
        <v>763</v>
      </c>
      <c r="BC339" s="4"/>
    </row>
    <row r="340" spans="53:55" ht="15">
      <c r="BA340" s="4"/>
      <c r="BB340" t="s">
        <v>764</v>
      </c>
      <c r="BC340" s="4"/>
    </row>
    <row r="341" spans="53:55" ht="15">
      <c r="BA341" s="4"/>
      <c r="BB341" t="s">
        <v>765</v>
      </c>
      <c r="BC341" s="4"/>
    </row>
    <row r="342" spans="53:55" ht="15">
      <c r="BA342" s="4"/>
      <c r="BB342" t="s">
        <v>766</v>
      </c>
      <c r="BC342" s="4"/>
    </row>
    <row r="343" spans="53:55" ht="15">
      <c r="BA343" s="4"/>
      <c r="BB343" t="s">
        <v>767</v>
      </c>
      <c r="BC343" s="4"/>
    </row>
    <row r="344" spans="53:55" ht="15">
      <c r="BA344" s="4"/>
      <c r="BB344" t="s">
        <v>768</v>
      </c>
      <c r="BC344" s="4"/>
    </row>
    <row r="345" spans="53:55" ht="15">
      <c r="BA345" s="4"/>
      <c r="BB345" t="s">
        <v>769</v>
      </c>
      <c r="BC345" s="4"/>
    </row>
    <row r="346" spans="53:55" ht="15">
      <c r="BA346" s="4"/>
      <c r="BB346" t="s">
        <v>770</v>
      </c>
      <c r="BC346" s="4"/>
    </row>
    <row r="347" spans="53:55" ht="15">
      <c r="BA347" s="4"/>
      <c r="BB347" t="s">
        <v>771</v>
      </c>
      <c r="BC347" s="4"/>
    </row>
    <row r="348" spans="53:55" ht="15">
      <c r="BA348" s="4"/>
      <c r="BB348" t="s">
        <v>772</v>
      </c>
      <c r="BC348" s="4"/>
    </row>
    <row r="349" spans="53:55" ht="15">
      <c r="BA349" s="4"/>
      <c r="BB349" t="s">
        <v>773</v>
      </c>
      <c r="BC349" s="4"/>
    </row>
    <row r="350" spans="53:55" ht="15">
      <c r="BA350" s="4"/>
      <c r="BB350" t="s">
        <v>774</v>
      </c>
      <c r="BC350" s="4"/>
    </row>
    <row r="351" spans="53:55" ht="15">
      <c r="BA351" s="4"/>
      <c r="BB351" t="s">
        <v>775</v>
      </c>
      <c r="BC351" s="4"/>
    </row>
    <row r="352" spans="53:55" ht="15">
      <c r="BA352" s="4"/>
      <c r="BB352" t="s">
        <v>776</v>
      </c>
      <c r="BC352" s="4"/>
    </row>
    <row r="353" spans="53:55" ht="15">
      <c r="BA353" s="4"/>
      <c r="BB353" t="s">
        <v>777</v>
      </c>
      <c r="BC353" s="4"/>
    </row>
    <row r="354" spans="53:55" ht="15">
      <c r="BA354" s="4"/>
      <c r="BB354" t="s">
        <v>778</v>
      </c>
      <c r="BC354" s="4"/>
    </row>
    <row r="355" spans="53:55" ht="15">
      <c r="BA355" s="4"/>
      <c r="BB355" t="s">
        <v>779</v>
      </c>
      <c r="BC355" s="4"/>
    </row>
    <row r="356" spans="53:55" ht="15">
      <c r="BA356" s="4"/>
      <c r="BB356" t="s">
        <v>780</v>
      </c>
      <c r="BC356" s="4"/>
    </row>
    <row r="357" spans="53:55" ht="15">
      <c r="BA357" s="4"/>
      <c r="BB357" t="s">
        <v>781</v>
      </c>
      <c r="BC357" s="4"/>
    </row>
    <row r="358" spans="53:55" ht="15">
      <c r="BA358" s="4"/>
      <c r="BB358" t="s">
        <v>782</v>
      </c>
      <c r="BC358" s="4"/>
    </row>
    <row r="359" spans="53:55" ht="15">
      <c r="BA359" s="4"/>
      <c r="BB359" t="s">
        <v>783</v>
      </c>
      <c r="BC359" s="4"/>
    </row>
    <row r="360" spans="53:55" ht="15">
      <c r="BA360" s="4"/>
      <c r="BB360" t="s">
        <v>784</v>
      </c>
      <c r="BC360" s="4"/>
    </row>
    <row r="361" spans="53:55" ht="15">
      <c r="BA361" s="4"/>
      <c r="BB361" t="s">
        <v>785</v>
      </c>
      <c r="BC361" s="4"/>
    </row>
    <row r="362" spans="53:55" ht="15">
      <c r="BA362" s="4"/>
      <c r="BB362" t="s">
        <v>786</v>
      </c>
      <c r="BC362" s="4"/>
    </row>
    <row r="363" spans="53:55" ht="15">
      <c r="BA363" s="4"/>
      <c r="BB363" t="s">
        <v>787</v>
      </c>
      <c r="BC363" s="4"/>
    </row>
    <row r="364" spans="53:55" ht="15">
      <c r="BA364" s="4"/>
      <c r="BB364" t="s">
        <v>788</v>
      </c>
      <c r="BC364" s="4"/>
    </row>
    <row r="365" spans="53:55" ht="15">
      <c r="BA365" s="4"/>
      <c r="BB365" t="s">
        <v>789</v>
      </c>
      <c r="BC365" s="4"/>
    </row>
    <row r="366" spans="53:55" ht="15">
      <c r="BA366" s="4"/>
      <c r="BB366" t="s">
        <v>790</v>
      </c>
      <c r="BC366" s="4"/>
    </row>
    <row r="367" spans="53:55" ht="15">
      <c r="BA367" s="4"/>
      <c r="BB367" t="s">
        <v>791</v>
      </c>
      <c r="BC367" s="4"/>
    </row>
    <row r="368" spans="53:55" ht="15">
      <c r="BA368" s="4"/>
      <c r="BB368" t="s">
        <v>792</v>
      </c>
      <c r="BC368" s="4"/>
    </row>
    <row r="369" spans="53:55" ht="15">
      <c r="BA369" s="4"/>
      <c r="BB369" t="s">
        <v>793</v>
      </c>
      <c r="BC369" s="4"/>
    </row>
    <row r="370" spans="53:55" ht="15">
      <c r="BA370" s="4"/>
      <c r="BB370" t="s">
        <v>794</v>
      </c>
      <c r="BC370" s="4"/>
    </row>
    <row r="371" spans="53:55" ht="15">
      <c r="BA371" s="4"/>
      <c r="BB371" t="s">
        <v>795</v>
      </c>
      <c r="BC371" s="4"/>
    </row>
    <row r="372" spans="53:55" ht="15">
      <c r="BA372" s="4"/>
      <c r="BB372" t="s">
        <v>796</v>
      </c>
      <c r="BC372" s="4"/>
    </row>
    <row r="373" spans="53:55" ht="15">
      <c r="BA373" s="4"/>
      <c r="BB373" t="s">
        <v>797</v>
      </c>
      <c r="BC373" s="4"/>
    </row>
    <row r="374" spans="53:55" ht="15">
      <c r="BA374" s="4"/>
      <c r="BB374" t="s">
        <v>798</v>
      </c>
      <c r="BC374" s="4"/>
    </row>
    <row r="375" spans="53:55" ht="15">
      <c r="BA375" s="4"/>
      <c r="BB375" t="s">
        <v>799</v>
      </c>
      <c r="BC375" s="4"/>
    </row>
    <row r="376" spans="53:55" ht="15">
      <c r="BA376" s="4"/>
      <c r="BB376" t="s">
        <v>800</v>
      </c>
      <c r="BC376" s="4"/>
    </row>
    <row r="377" spans="53:55" ht="15">
      <c r="BA377" s="4"/>
      <c r="BB377" t="s">
        <v>801</v>
      </c>
      <c r="BC377" s="4"/>
    </row>
    <row r="378" spans="53:55" ht="15">
      <c r="BA378" s="4"/>
      <c r="BB378" t="s">
        <v>802</v>
      </c>
      <c r="BC378" s="4"/>
    </row>
    <row r="379" spans="53:55" ht="15">
      <c r="BA379" s="4"/>
      <c r="BB379" t="s">
        <v>803</v>
      </c>
      <c r="BC379" s="4"/>
    </row>
    <row r="380" spans="53:55" ht="15">
      <c r="BA380" s="4"/>
      <c r="BB380" t="s">
        <v>804</v>
      </c>
      <c r="BC380" s="4"/>
    </row>
    <row r="381" spans="53:55" ht="15">
      <c r="BA381" s="4"/>
      <c r="BB381" t="s">
        <v>805</v>
      </c>
      <c r="BC381" s="4"/>
    </row>
    <row r="382" spans="53:55" ht="15">
      <c r="BA382" s="4"/>
      <c r="BB382" t="s">
        <v>806</v>
      </c>
      <c r="BC382" s="4"/>
    </row>
    <row r="383" spans="53:55" ht="15">
      <c r="BA383" s="4"/>
      <c r="BB383" t="s">
        <v>807</v>
      </c>
      <c r="BC383" s="4"/>
    </row>
    <row r="384" spans="53:55" ht="15">
      <c r="BA384" s="4"/>
      <c r="BB384" t="s">
        <v>808</v>
      </c>
      <c r="BC384" s="4"/>
    </row>
    <row r="385" spans="53:55" ht="15">
      <c r="BA385" s="4"/>
      <c r="BB385" t="s">
        <v>809</v>
      </c>
      <c r="BC385" s="4"/>
    </row>
    <row r="386" spans="53:55" ht="15">
      <c r="BA386" s="4"/>
      <c r="BB386" t="s">
        <v>810</v>
      </c>
      <c r="BC386" s="4"/>
    </row>
    <row r="387" spans="53:55" ht="15">
      <c r="BA387" s="4"/>
      <c r="BB387" t="s">
        <v>811</v>
      </c>
      <c r="BC387" s="4"/>
    </row>
    <row r="388" spans="53:55" ht="15">
      <c r="BA388" s="4"/>
      <c r="BB388" t="s">
        <v>812</v>
      </c>
      <c r="BC388" s="4"/>
    </row>
    <row r="389" spans="53:55" ht="15">
      <c r="BA389" s="4"/>
      <c r="BB389" t="s">
        <v>813</v>
      </c>
      <c r="BC389" s="4"/>
    </row>
    <row r="390" spans="53:55" ht="15">
      <c r="BA390" s="4"/>
      <c r="BB390" t="s">
        <v>814</v>
      </c>
      <c r="BC390" s="4"/>
    </row>
    <row r="391" spans="53:55" ht="15">
      <c r="BA391" s="4"/>
      <c r="BB391" t="s">
        <v>815</v>
      </c>
      <c r="BC391" s="4"/>
    </row>
    <row r="392" spans="53:55" ht="15">
      <c r="BA392" s="4"/>
      <c r="BB392" t="s">
        <v>816</v>
      </c>
      <c r="BC392" s="4"/>
    </row>
    <row r="393" spans="53:55" ht="15">
      <c r="BA393" s="4"/>
      <c r="BB393" t="s">
        <v>817</v>
      </c>
      <c r="BC393" s="4"/>
    </row>
    <row r="394" spans="53:55" ht="15">
      <c r="BA394" s="4"/>
      <c r="BB394" t="s">
        <v>818</v>
      </c>
      <c r="BC394" s="4"/>
    </row>
    <row r="395" spans="53:55" ht="15">
      <c r="BA395" s="4"/>
      <c r="BB395" t="s">
        <v>819</v>
      </c>
      <c r="BC395" s="4"/>
    </row>
    <row r="396" spans="53:55" ht="15">
      <c r="BA396" s="4"/>
      <c r="BB396" t="s">
        <v>820</v>
      </c>
      <c r="BC396" s="4"/>
    </row>
    <row r="397" spans="53:55" ht="15">
      <c r="BA397" s="4"/>
      <c r="BB397" t="s">
        <v>821</v>
      </c>
      <c r="BC397" s="4"/>
    </row>
    <row r="398" spans="53:55" ht="15">
      <c r="BA398" s="4"/>
      <c r="BB398" t="s">
        <v>822</v>
      </c>
      <c r="BC398" s="4"/>
    </row>
    <row r="399" spans="53:55" ht="15">
      <c r="BA399" s="4"/>
      <c r="BB399" t="s">
        <v>823</v>
      </c>
      <c r="BC399" s="4"/>
    </row>
    <row r="400" spans="53:55" ht="15">
      <c r="BA400" s="4"/>
      <c r="BB400" t="s">
        <v>824</v>
      </c>
      <c r="BC400" s="4"/>
    </row>
    <row r="401" spans="53:55" ht="15">
      <c r="BA401" s="4"/>
      <c r="BB401" t="s">
        <v>825</v>
      </c>
      <c r="BC401" s="4"/>
    </row>
    <row r="402" spans="53:55" ht="15">
      <c r="BA402" s="4"/>
      <c r="BB402" t="s">
        <v>826</v>
      </c>
      <c r="BC402" s="4"/>
    </row>
    <row r="403" spans="53:55" ht="15">
      <c r="BA403" s="4"/>
      <c r="BB403" t="s">
        <v>827</v>
      </c>
      <c r="BC403" s="4"/>
    </row>
    <row r="404" spans="53:55" ht="15">
      <c r="BA404" s="4"/>
      <c r="BB404" t="s">
        <v>828</v>
      </c>
      <c r="BC404" s="4"/>
    </row>
    <row r="405" spans="53:55" ht="15">
      <c r="BA405" s="4"/>
      <c r="BB405" t="s">
        <v>829</v>
      </c>
      <c r="BC405" s="4"/>
    </row>
    <row r="406" spans="53:55" ht="15">
      <c r="BA406" s="4"/>
      <c r="BB406" t="s">
        <v>830</v>
      </c>
      <c r="BC406" s="4"/>
    </row>
    <row r="407" spans="53:55" ht="15">
      <c r="BA407" s="4"/>
      <c r="BB407" t="s">
        <v>831</v>
      </c>
      <c r="BC407" s="4"/>
    </row>
    <row r="408" spans="53:55" ht="15">
      <c r="BA408" s="4"/>
      <c r="BB408" t="s">
        <v>832</v>
      </c>
      <c r="BC408" s="4"/>
    </row>
    <row r="409" spans="53:55" ht="15">
      <c r="BA409" s="4"/>
      <c r="BB409" t="s">
        <v>833</v>
      </c>
      <c r="BC409" s="4"/>
    </row>
    <row r="410" spans="53:55" ht="15">
      <c r="BA410" s="4"/>
      <c r="BB410" t="s">
        <v>834</v>
      </c>
      <c r="BC410" s="4"/>
    </row>
    <row r="411" spans="53:55" ht="15">
      <c r="BA411" s="4"/>
      <c r="BB411" t="s">
        <v>835</v>
      </c>
      <c r="BC411" s="4"/>
    </row>
    <row r="412" spans="53:55" ht="15">
      <c r="BA412" s="4"/>
      <c r="BB412" t="s">
        <v>836</v>
      </c>
      <c r="BC412" s="4"/>
    </row>
    <row r="413" spans="53:55" ht="15">
      <c r="BA413" s="4"/>
      <c r="BB413" t="s">
        <v>837</v>
      </c>
      <c r="BC413" s="4"/>
    </row>
    <row r="414" spans="53:55" ht="15">
      <c r="BA414" s="4"/>
      <c r="BB414" t="s">
        <v>838</v>
      </c>
      <c r="BC414" s="4"/>
    </row>
    <row r="415" spans="53:55" ht="15">
      <c r="BA415" s="4"/>
      <c r="BB415" t="s">
        <v>839</v>
      </c>
      <c r="BC415" s="4"/>
    </row>
    <row r="416" spans="53:55" ht="15">
      <c r="BA416" s="4"/>
      <c r="BB416" t="s">
        <v>840</v>
      </c>
      <c r="BC416" s="4"/>
    </row>
    <row r="417" spans="53:55" ht="15">
      <c r="BA417" s="4"/>
      <c r="BB417" t="s">
        <v>841</v>
      </c>
      <c r="BC417" s="4"/>
    </row>
    <row r="418" spans="53:55" ht="15">
      <c r="BA418" s="4"/>
      <c r="BB418" t="s">
        <v>842</v>
      </c>
      <c r="BC418" s="4"/>
    </row>
    <row r="419" spans="53:55" ht="15">
      <c r="BA419" s="4"/>
      <c r="BB419" t="s">
        <v>843</v>
      </c>
      <c r="BC419" s="4"/>
    </row>
    <row r="420" spans="53:55" ht="15">
      <c r="BA420" s="4"/>
      <c r="BB420" t="s">
        <v>844</v>
      </c>
      <c r="BC420" s="4"/>
    </row>
    <row r="421" spans="53:55" ht="15">
      <c r="BA421" s="4"/>
      <c r="BB421" t="s">
        <v>845</v>
      </c>
      <c r="BC421" s="4"/>
    </row>
    <row r="422" spans="53:55" ht="15">
      <c r="BA422" s="4"/>
      <c r="BB422" t="s">
        <v>846</v>
      </c>
      <c r="BC422" s="4"/>
    </row>
    <row r="423" spans="53:55" ht="15">
      <c r="BA423" s="4"/>
      <c r="BB423" t="s">
        <v>847</v>
      </c>
      <c r="BC423" s="4"/>
    </row>
    <row r="424" spans="53:55" ht="15">
      <c r="BA424" s="4"/>
      <c r="BB424" t="s">
        <v>848</v>
      </c>
      <c r="BC424" s="4"/>
    </row>
    <row r="425" spans="53:55" ht="15">
      <c r="BA425" s="4"/>
      <c r="BB425" t="s">
        <v>849</v>
      </c>
      <c r="BC425" s="4"/>
    </row>
    <row r="426" spans="53:55" ht="15">
      <c r="BA426" s="4"/>
      <c r="BB426" t="s">
        <v>850</v>
      </c>
      <c r="BC426" s="4"/>
    </row>
    <row r="427" spans="53:55" ht="15">
      <c r="BA427" s="4"/>
      <c r="BB427" t="s">
        <v>851</v>
      </c>
      <c r="BC427" s="4"/>
    </row>
    <row r="428" spans="53:55" ht="15">
      <c r="BA428" s="4"/>
      <c r="BB428" t="s">
        <v>852</v>
      </c>
      <c r="BC428" s="4"/>
    </row>
    <row r="429" spans="53:55" ht="15">
      <c r="BA429" s="4"/>
      <c r="BB429" t="s">
        <v>853</v>
      </c>
      <c r="BC429" s="4"/>
    </row>
    <row r="430" spans="53:55" ht="15">
      <c r="BA430" s="4"/>
      <c r="BB430" t="s">
        <v>854</v>
      </c>
      <c r="BC430" s="4"/>
    </row>
    <row r="431" spans="53:55" ht="15">
      <c r="BA431" s="4"/>
      <c r="BB431" t="s">
        <v>855</v>
      </c>
      <c r="BC431" s="4"/>
    </row>
    <row r="432" spans="53:55" ht="15">
      <c r="BA432" s="4"/>
      <c r="BB432" t="s">
        <v>856</v>
      </c>
      <c r="BC432" s="4"/>
    </row>
    <row r="433" spans="53:55" ht="15">
      <c r="BA433" s="4"/>
      <c r="BB433" t="s">
        <v>857</v>
      </c>
      <c r="BC433" s="4"/>
    </row>
    <row r="434" spans="53:55" ht="15">
      <c r="BA434" s="4"/>
      <c r="BB434" t="s">
        <v>858</v>
      </c>
      <c r="BC434" s="4"/>
    </row>
    <row r="435" spans="53:55" ht="15">
      <c r="BA435" s="4"/>
      <c r="BB435" t="s">
        <v>859</v>
      </c>
      <c r="BC435" s="4"/>
    </row>
    <row r="436" spans="53:55" ht="15">
      <c r="BA436" s="4"/>
      <c r="BB436" t="s">
        <v>860</v>
      </c>
      <c r="BC436" s="4"/>
    </row>
    <row r="437" spans="53:55" ht="15">
      <c r="BA437" s="4"/>
      <c r="BB437" t="s">
        <v>861</v>
      </c>
      <c r="BC437" s="4"/>
    </row>
    <row r="438" spans="53:55" ht="15">
      <c r="BA438" s="4"/>
      <c r="BB438" t="s">
        <v>862</v>
      </c>
      <c r="BC438" s="4"/>
    </row>
    <row r="439" spans="53:55" ht="15">
      <c r="BA439" s="4"/>
      <c r="BB439" t="s">
        <v>863</v>
      </c>
      <c r="BC439" s="4"/>
    </row>
    <row r="440" spans="53:55" ht="15">
      <c r="BA440" s="4"/>
      <c r="BB440" t="s">
        <v>864</v>
      </c>
      <c r="BC440" s="4"/>
    </row>
    <row r="441" spans="53:55" ht="15">
      <c r="BA441" s="4"/>
      <c r="BB441" t="s">
        <v>865</v>
      </c>
      <c r="BC441" s="4"/>
    </row>
    <row r="442" spans="53:55" ht="15">
      <c r="BA442" s="4"/>
      <c r="BB442" t="s">
        <v>866</v>
      </c>
      <c r="BC442" s="4"/>
    </row>
    <row r="443" spans="53:55" ht="15">
      <c r="BA443" s="4"/>
      <c r="BB443" t="s">
        <v>867</v>
      </c>
      <c r="BC443" s="4"/>
    </row>
    <row r="444" spans="53:55" ht="15">
      <c r="BA444" s="4"/>
      <c r="BB444" t="s">
        <v>868</v>
      </c>
      <c r="BC444" s="4"/>
    </row>
    <row r="445" spans="53:55" ht="15">
      <c r="BA445" s="4"/>
      <c r="BB445" t="s">
        <v>869</v>
      </c>
      <c r="BC445" s="4"/>
    </row>
    <row r="446" spans="53:55" ht="15">
      <c r="BA446" s="4"/>
      <c r="BB446" t="s">
        <v>870</v>
      </c>
      <c r="BC446" s="4"/>
    </row>
    <row r="447" spans="53:55" ht="15">
      <c r="BA447" s="4"/>
      <c r="BB447" t="s">
        <v>871</v>
      </c>
      <c r="BC447" s="4"/>
    </row>
    <row r="448" spans="53:55" ht="15">
      <c r="BA448" s="4"/>
      <c r="BB448" t="s">
        <v>872</v>
      </c>
      <c r="BC448" s="4"/>
    </row>
    <row r="449" spans="53:55" ht="15">
      <c r="BA449" s="4"/>
      <c r="BB449" t="s">
        <v>873</v>
      </c>
      <c r="BC449" s="4"/>
    </row>
    <row r="450" spans="53:55" ht="15">
      <c r="BA450" s="4"/>
      <c r="BB450" t="s">
        <v>874</v>
      </c>
      <c r="BC450" s="4"/>
    </row>
    <row r="451" spans="53:55" ht="15">
      <c r="BA451" s="4"/>
      <c r="BB451" t="s">
        <v>875</v>
      </c>
      <c r="BC451" s="4"/>
    </row>
    <row r="452" spans="53:55" ht="15">
      <c r="BA452" s="4"/>
      <c r="BB452" t="s">
        <v>876</v>
      </c>
      <c r="BC452" s="4"/>
    </row>
    <row r="453" spans="53:55" ht="15">
      <c r="BA453" s="4"/>
      <c r="BB453" t="s">
        <v>877</v>
      </c>
      <c r="BC453" s="4"/>
    </row>
    <row r="454" spans="53:55" ht="15">
      <c r="BA454" s="4"/>
      <c r="BB454" t="s">
        <v>878</v>
      </c>
      <c r="BC454" s="4"/>
    </row>
    <row r="455" spans="53:55" ht="15">
      <c r="BA455" s="4"/>
      <c r="BB455" t="s">
        <v>879</v>
      </c>
      <c r="BC455" s="4"/>
    </row>
    <row r="456" spans="53:55" ht="15">
      <c r="BA456" s="4"/>
      <c r="BB456" t="s">
        <v>880</v>
      </c>
      <c r="BC456" s="4"/>
    </row>
    <row r="457" spans="53:55" ht="15">
      <c r="BA457" s="4"/>
      <c r="BB457" t="s">
        <v>881</v>
      </c>
      <c r="BC457" s="4"/>
    </row>
    <row r="458" spans="53:55" ht="15">
      <c r="BA458" s="4"/>
      <c r="BB458" t="s">
        <v>882</v>
      </c>
      <c r="BC458" s="4"/>
    </row>
    <row r="459" spans="53:55" ht="15">
      <c r="BA459" s="4"/>
      <c r="BB459" t="s">
        <v>883</v>
      </c>
      <c r="BC459" s="4"/>
    </row>
    <row r="460" spans="53:55" ht="15">
      <c r="BA460" s="4"/>
      <c r="BB460" t="s">
        <v>884</v>
      </c>
      <c r="BC460" s="4"/>
    </row>
    <row r="461" spans="53:55" ht="15">
      <c r="BA461" s="4"/>
      <c r="BB461" t="s">
        <v>885</v>
      </c>
      <c r="BC461" s="4"/>
    </row>
    <row r="462" spans="53:55" ht="15">
      <c r="BA462" s="4"/>
      <c r="BB462" t="s">
        <v>886</v>
      </c>
      <c r="BC462" s="4"/>
    </row>
    <row r="463" spans="53:55" ht="15">
      <c r="BA463" s="4"/>
      <c r="BB463" t="s">
        <v>887</v>
      </c>
      <c r="BC463" s="4"/>
    </row>
    <row r="464" spans="53:55" ht="15">
      <c r="BA464" s="4"/>
      <c r="BB464" t="s">
        <v>888</v>
      </c>
      <c r="BC464" s="4"/>
    </row>
    <row r="465" spans="53:55" ht="15">
      <c r="BA465" s="4"/>
      <c r="BB465" t="s">
        <v>889</v>
      </c>
      <c r="BC465" s="4"/>
    </row>
    <row r="466" spans="53:55" ht="15">
      <c r="BA466" s="4"/>
      <c r="BB466" t="s">
        <v>890</v>
      </c>
      <c r="BC466" s="4"/>
    </row>
    <row r="467" spans="53:55" ht="15">
      <c r="BA467" s="4"/>
      <c r="BB467" t="s">
        <v>891</v>
      </c>
      <c r="BC467" s="4"/>
    </row>
    <row r="468" spans="53:55" ht="15">
      <c r="BA468" s="4"/>
      <c r="BB468" t="s">
        <v>892</v>
      </c>
      <c r="BC468" s="4"/>
    </row>
    <row r="469" spans="53:55" ht="15">
      <c r="BA469" s="4"/>
      <c r="BB469" t="s">
        <v>893</v>
      </c>
      <c r="BC469" s="4"/>
    </row>
    <row r="470" spans="53:55" ht="15">
      <c r="BA470" s="4"/>
      <c r="BB470" t="s">
        <v>894</v>
      </c>
      <c r="BC470" s="4"/>
    </row>
    <row r="471" spans="53:55" ht="15">
      <c r="BA471" s="4"/>
      <c r="BB471" t="s">
        <v>895</v>
      </c>
      <c r="BC471" s="4"/>
    </row>
    <row r="472" spans="53:55" ht="15">
      <c r="BA472" s="4"/>
      <c r="BB472" t="s">
        <v>896</v>
      </c>
      <c r="BC472" s="4"/>
    </row>
    <row r="473" spans="53:55" ht="15">
      <c r="BA473" s="4"/>
      <c r="BB473" t="s">
        <v>897</v>
      </c>
      <c r="BC473" s="4"/>
    </row>
    <row r="474" spans="53:55" ht="15">
      <c r="BA474" s="4"/>
      <c r="BB474" t="s">
        <v>898</v>
      </c>
      <c r="BC474" s="4"/>
    </row>
    <row r="475" spans="53:55" ht="15">
      <c r="BA475" s="4"/>
      <c r="BB475" t="s">
        <v>899</v>
      </c>
      <c r="BC475" s="4"/>
    </row>
    <row r="476" spans="53:55" ht="15">
      <c r="BA476" s="4"/>
      <c r="BB476" t="s">
        <v>900</v>
      </c>
      <c r="BC476" s="4"/>
    </row>
    <row r="477" spans="53:55" ht="15">
      <c r="BA477" s="4"/>
      <c r="BB477" t="s">
        <v>901</v>
      </c>
      <c r="BC477" s="4"/>
    </row>
    <row r="478" spans="53:55" ht="15">
      <c r="BA478" s="4"/>
      <c r="BB478" t="s">
        <v>902</v>
      </c>
      <c r="BC478" s="4"/>
    </row>
    <row r="479" spans="53:55" ht="15">
      <c r="BA479" s="4"/>
      <c r="BB479" t="s">
        <v>903</v>
      </c>
      <c r="BC479" s="4"/>
    </row>
    <row r="480" spans="53:55" ht="15">
      <c r="BA480" s="4"/>
      <c r="BB480" t="s">
        <v>904</v>
      </c>
      <c r="BC480" s="4"/>
    </row>
    <row r="481" spans="53:55" ht="15">
      <c r="BA481" s="4"/>
      <c r="BB481" t="s">
        <v>905</v>
      </c>
      <c r="BC481" s="4"/>
    </row>
    <row r="482" spans="53:55" ht="15">
      <c r="BA482" s="4"/>
      <c r="BB482" t="s">
        <v>906</v>
      </c>
      <c r="BC482" s="4"/>
    </row>
    <row r="483" spans="53:55" ht="15">
      <c r="BA483" s="4"/>
      <c r="BB483" t="s">
        <v>907</v>
      </c>
      <c r="BC483" s="4"/>
    </row>
    <row r="484" spans="53:55" ht="15">
      <c r="BA484" s="4"/>
      <c r="BB484" t="s">
        <v>908</v>
      </c>
      <c r="BC484" s="4"/>
    </row>
    <row r="485" spans="53:55" ht="15">
      <c r="BA485" s="4"/>
      <c r="BB485" t="s">
        <v>909</v>
      </c>
      <c r="BC485" s="4"/>
    </row>
    <row r="486" spans="53:55" ht="15">
      <c r="BA486" s="4"/>
      <c r="BB486" t="s">
        <v>910</v>
      </c>
      <c r="BC486" s="4"/>
    </row>
    <row r="487" spans="53:55" ht="15">
      <c r="BA487" s="4"/>
      <c r="BB487" t="s">
        <v>911</v>
      </c>
      <c r="BC487" s="4"/>
    </row>
    <row r="488" spans="53:55" ht="15">
      <c r="BA488" s="4"/>
      <c r="BB488" t="s">
        <v>912</v>
      </c>
      <c r="BC488" s="4"/>
    </row>
    <row r="489" spans="53:55" ht="15">
      <c r="BA489" s="4"/>
      <c r="BB489" t="s">
        <v>913</v>
      </c>
      <c r="BC489" s="4"/>
    </row>
    <row r="490" spans="53:55" ht="15">
      <c r="BA490" s="4"/>
      <c r="BB490" t="s">
        <v>914</v>
      </c>
      <c r="BC490" s="4"/>
    </row>
    <row r="491" spans="53:55" ht="15">
      <c r="BA491" s="4"/>
      <c r="BB491" t="s">
        <v>915</v>
      </c>
      <c r="BC491" s="4"/>
    </row>
    <row r="492" spans="53:55" ht="15">
      <c r="BA492" s="4"/>
      <c r="BB492" t="s">
        <v>916</v>
      </c>
      <c r="BC492" s="4"/>
    </row>
    <row r="493" spans="53:55" ht="15">
      <c r="BA493" s="4"/>
      <c r="BB493" t="s">
        <v>917</v>
      </c>
      <c r="BC493" s="4"/>
    </row>
    <row r="494" spans="53:55" ht="15">
      <c r="BA494" s="4"/>
      <c r="BB494" t="s">
        <v>918</v>
      </c>
      <c r="BC494" s="4"/>
    </row>
    <row r="495" spans="53:55" ht="15">
      <c r="BA495" s="4"/>
      <c r="BB495" t="s">
        <v>919</v>
      </c>
      <c r="BC495" s="4"/>
    </row>
    <row r="496" spans="53:55" ht="15">
      <c r="BA496" s="4"/>
      <c r="BB496" t="s">
        <v>920</v>
      </c>
      <c r="BC496" s="4"/>
    </row>
    <row r="497" spans="53:55" ht="15">
      <c r="BA497" s="4"/>
      <c r="BB497" t="s">
        <v>921</v>
      </c>
      <c r="BC497" s="4"/>
    </row>
    <row r="498" spans="53:55" ht="15">
      <c r="BA498" s="4"/>
      <c r="BB498" t="s">
        <v>922</v>
      </c>
      <c r="BC498" s="4"/>
    </row>
    <row r="499" spans="53:55" ht="15">
      <c r="BA499" s="4"/>
      <c r="BB499" t="s">
        <v>923</v>
      </c>
      <c r="BC499" s="4"/>
    </row>
    <row r="500" spans="53:55" ht="15">
      <c r="BA500" s="4"/>
      <c r="BB500" t="s">
        <v>924</v>
      </c>
      <c r="BC500" s="4"/>
    </row>
    <row r="501" spans="53:55" ht="15">
      <c r="BA501" s="4"/>
      <c r="BB501" t="s">
        <v>925</v>
      </c>
      <c r="BC501" s="4"/>
    </row>
    <row r="502" spans="53:55" ht="15">
      <c r="BA502" s="4"/>
      <c r="BB502" t="s">
        <v>926</v>
      </c>
      <c r="BC502" s="4"/>
    </row>
    <row r="503" spans="53:55" ht="15">
      <c r="BA503" s="4"/>
      <c r="BB503" t="s">
        <v>927</v>
      </c>
      <c r="BC503" s="4"/>
    </row>
    <row r="504" spans="53:55" ht="15">
      <c r="BA504" s="4"/>
      <c r="BB504" t="s">
        <v>928</v>
      </c>
      <c r="BC504" s="4"/>
    </row>
    <row r="505" spans="53:55" ht="15">
      <c r="BA505" s="4"/>
      <c r="BB505" t="s">
        <v>929</v>
      </c>
      <c r="BC505" s="4"/>
    </row>
    <row r="506" spans="53:55" ht="15">
      <c r="BA506" s="4"/>
      <c r="BB506" t="s">
        <v>930</v>
      </c>
      <c r="BC506" s="4"/>
    </row>
    <row r="507" spans="53:55" ht="15">
      <c r="BA507" s="4"/>
      <c r="BB507" t="s">
        <v>931</v>
      </c>
      <c r="BC507" s="4"/>
    </row>
    <row r="508" spans="53:55" ht="15">
      <c r="BA508" s="4"/>
      <c r="BB508" t="s">
        <v>932</v>
      </c>
      <c r="BC508" s="4"/>
    </row>
    <row r="509" spans="53:55" ht="15">
      <c r="BA509" s="4"/>
      <c r="BB509" t="s">
        <v>933</v>
      </c>
      <c r="BC509" s="4"/>
    </row>
    <row r="510" spans="53:55" ht="15">
      <c r="BA510" s="4"/>
      <c r="BB510" t="s">
        <v>934</v>
      </c>
      <c r="BC510" s="4"/>
    </row>
    <row r="511" spans="53:55" ht="15">
      <c r="BA511" s="4"/>
      <c r="BB511" t="s">
        <v>935</v>
      </c>
      <c r="BC511" s="4"/>
    </row>
    <row r="512" spans="53:55" ht="15">
      <c r="BA512" s="4"/>
      <c r="BB512" t="s">
        <v>936</v>
      </c>
      <c r="BC512" s="4"/>
    </row>
    <row r="513" spans="53:55" ht="15">
      <c r="BA513" s="4"/>
      <c r="BB513" t="s">
        <v>937</v>
      </c>
      <c r="BC513" s="4"/>
    </row>
    <row r="514" spans="53:55" ht="15">
      <c r="BA514" s="4"/>
      <c r="BB514" t="s">
        <v>938</v>
      </c>
      <c r="BC514" s="4"/>
    </row>
    <row r="515" spans="53:55" ht="15">
      <c r="BA515" s="4"/>
      <c r="BB515" t="s">
        <v>939</v>
      </c>
      <c r="BC515" s="4"/>
    </row>
    <row r="516" spans="53:55" ht="15">
      <c r="BA516" s="4"/>
      <c r="BB516" t="s">
        <v>940</v>
      </c>
      <c r="BC516" s="4"/>
    </row>
    <row r="517" spans="53:55" ht="15">
      <c r="BA517" s="4"/>
      <c r="BB517" t="s">
        <v>941</v>
      </c>
      <c r="BC517" s="4"/>
    </row>
    <row r="518" spans="53:55" ht="15">
      <c r="BA518" s="4"/>
      <c r="BB518" t="s">
        <v>942</v>
      </c>
      <c r="BC518" s="4"/>
    </row>
    <row r="519" spans="53:55" ht="15">
      <c r="BA519" s="4"/>
      <c r="BB519" t="s">
        <v>943</v>
      </c>
      <c r="BC519" s="4"/>
    </row>
    <row r="520" spans="53:55" ht="15">
      <c r="BA520" s="4"/>
      <c r="BB520" t="s">
        <v>944</v>
      </c>
      <c r="BC520" s="4"/>
    </row>
    <row r="521" spans="53:55" ht="15">
      <c r="BA521" s="4"/>
      <c r="BB521" t="s">
        <v>945</v>
      </c>
      <c r="BC521" s="4"/>
    </row>
    <row r="522" spans="53:55" ht="15">
      <c r="BA522" s="4"/>
      <c r="BB522" t="s">
        <v>946</v>
      </c>
      <c r="BC522" s="4"/>
    </row>
    <row r="523" spans="53:55" ht="15">
      <c r="BA523" s="4"/>
      <c r="BB523" t="s">
        <v>947</v>
      </c>
      <c r="BC523" s="4"/>
    </row>
    <row r="524" spans="53:55" ht="15">
      <c r="BA524" s="4"/>
      <c r="BB524" t="s">
        <v>948</v>
      </c>
      <c r="BC524" s="4"/>
    </row>
    <row r="525" spans="53:55" ht="15">
      <c r="BA525" s="4"/>
      <c r="BB525" t="s">
        <v>949</v>
      </c>
      <c r="BC525" s="4"/>
    </row>
    <row r="526" spans="53:55" ht="15">
      <c r="BA526" s="4"/>
      <c r="BB526" t="s">
        <v>950</v>
      </c>
      <c r="BC526" s="4"/>
    </row>
    <row r="527" spans="53:55" ht="15">
      <c r="BA527" s="4"/>
      <c r="BB527" t="s">
        <v>951</v>
      </c>
      <c r="BC527" s="4"/>
    </row>
    <row r="528" spans="53:55" ht="15">
      <c r="BA528" s="4"/>
      <c r="BB528" t="s">
        <v>952</v>
      </c>
      <c r="BC528" s="4"/>
    </row>
    <row r="529" spans="53:55" ht="15">
      <c r="BA529" s="4"/>
      <c r="BB529" t="s">
        <v>953</v>
      </c>
      <c r="BC529" s="4"/>
    </row>
    <row r="530" spans="53:55" ht="15">
      <c r="BA530" s="4"/>
      <c r="BB530" t="s">
        <v>954</v>
      </c>
      <c r="BC530" s="4"/>
    </row>
    <row r="531" spans="53:55" ht="15">
      <c r="BA531" s="4"/>
      <c r="BB531" t="s">
        <v>955</v>
      </c>
      <c r="BC531" s="4"/>
    </row>
    <row r="532" spans="53:55" ht="15">
      <c r="BA532" s="4"/>
      <c r="BB532" t="s">
        <v>956</v>
      </c>
      <c r="BC532" s="4"/>
    </row>
    <row r="533" spans="53:55" ht="15">
      <c r="BA533" s="4"/>
      <c r="BB533" t="s">
        <v>957</v>
      </c>
      <c r="BC533" s="4"/>
    </row>
    <row r="534" spans="53:55" ht="15">
      <c r="BA534" s="4"/>
      <c r="BB534" t="s">
        <v>958</v>
      </c>
      <c r="BC534" s="4"/>
    </row>
    <row r="535" spans="53:55" ht="15">
      <c r="BA535" s="4"/>
      <c r="BB535" t="s">
        <v>959</v>
      </c>
      <c r="BC535" s="4"/>
    </row>
    <row r="536" spans="53:55" ht="15">
      <c r="BA536" s="4"/>
      <c r="BB536" t="s">
        <v>960</v>
      </c>
      <c r="BC536" s="4"/>
    </row>
    <row r="537" spans="53:55" ht="15">
      <c r="BA537" s="4"/>
      <c r="BB537" t="s">
        <v>961</v>
      </c>
      <c r="BC537" s="4"/>
    </row>
    <row r="538" spans="53:55" ht="15">
      <c r="BA538" s="4"/>
      <c r="BB538" t="s">
        <v>962</v>
      </c>
      <c r="BC538" s="4"/>
    </row>
    <row r="539" spans="53:55" ht="15">
      <c r="BA539" s="4"/>
      <c r="BB539" t="s">
        <v>963</v>
      </c>
      <c r="BC539" s="4"/>
    </row>
    <row r="540" spans="53:55" ht="15">
      <c r="BA540" s="4"/>
      <c r="BB540" t="s">
        <v>964</v>
      </c>
      <c r="BC540" s="4"/>
    </row>
    <row r="541" spans="53:55" ht="15">
      <c r="BA541" s="4"/>
      <c r="BB541" t="s">
        <v>965</v>
      </c>
      <c r="BC541" s="4"/>
    </row>
    <row r="542" spans="53:55" ht="15">
      <c r="BA542" s="4"/>
      <c r="BB542" t="s">
        <v>966</v>
      </c>
      <c r="BC542" s="4"/>
    </row>
    <row r="543" spans="53:55" ht="15">
      <c r="BA543" s="4"/>
      <c r="BB543" t="s">
        <v>967</v>
      </c>
      <c r="BC543" s="4"/>
    </row>
    <row r="544" spans="53:55" ht="15">
      <c r="BA544" s="4"/>
      <c r="BB544" t="s">
        <v>968</v>
      </c>
      <c r="BC544" s="4"/>
    </row>
    <row r="545" spans="53:55" ht="15">
      <c r="BA545" s="4"/>
      <c r="BB545" t="s">
        <v>969</v>
      </c>
      <c r="BC545" s="4"/>
    </row>
    <row r="546" spans="53:55" ht="15">
      <c r="BA546" s="4"/>
      <c r="BB546" t="s">
        <v>970</v>
      </c>
      <c r="BC546" s="4"/>
    </row>
    <row r="547" spans="53:55" ht="15">
      <c r="BA547" s="4"/>
      <c r="BB547" t="s">
        <v>971</v>
      </c>
      <c r="BC547" s="4"/>
    </row>
    <row r="548" spans="53:55" ht="15">
      <c r="BA548" s="4"/>
      <c r="BB548" t="s">
        <v>972</v>
      </c>
      <c r="BC548" s="4"/>
    </row>
    <row r="549" spans="53:55" ht="15">
      <c r="BA549" s="4"/>
      <c r="BB549" t="s">
        <v>973</v>
      </c>
      <c r="BC549" s="4"/>
    </row>
    <row r="550" spans="53:55" ht="15">
      <c r="BA550" s="4"/>
      <c r="BB550" t="s">
        <v>974</v>
      </c>
      <c r="BC550" s="4"/>
    </row>
    <row r="551" spans="53:55" ht="15">
      <c r="BA551" s="4"/>
      <c r="BB551" t="s">
        <v>975</v>
      </c>
      <c r="BC551" s="4"/>
    </row>
    <row r="552" spans="53:55" ht="15">
      <c r="BA552" s="4"/>
      <c r="BB552" t="s">
        <v>976</v>
      </c>
      <c r="BC552" s="4"/>
    </row>
    <row r="553" spans="53:55" ht="15">
      <c r="BA553" s="4"/>
      <c r="BB553" t="s">
        <v>977</v>
      </c>
      <c r="BC553" s="4"/>
    </row>
    <row r="554" spans="53:55" ht="15">
      <c r="BA554" s="4"/>
      <c r="BB554" t="s">
        <v>978</v>
      </c>
      <c r="BC554" s="4"/>
    </row>
    <row r="555" spans="53:55" ht="15">
      <c r="BA555" s="4"/>
      <c r="BB555" t="s">
        <v>979</v>
      </c>
      <c r="BC555" s="4"/>
    </row>
    <row r="556" spans="53:55" ht="15">
      <c r="BA556" s="4"/>
      <c r="BB556" t="s">
        <v>980</v>
      </c>
      <c r="BC556" s="4"/>
    </row>
    <row r="557" spans="53:55" ht="15">
      <c r="BA557" s="4"/>
      <c r="BB557" t="s">
        <v>981</v>
      </c>
      <c r="BC557" s="4"/>
    </row>
    <row r="558" spans="53:55" ht="15">
      <c r="BA558" s="4"/>
      <c r="BB558" t="s">
        <v>982</v>
      </c>
      <c r="BC558" s="4"/>
    </row>
    <row r="559" spans="53:55" ht="15">
      <c r="BA559" s="4"/>
      <c r="BB559" t="s">
        <v>983</v>
      </c>
      <c r="BC559" s="4"/>
    </row>
    <row r="560" spans="53:55" ht="15">
      <c r="BA560" s="4"/>
      <c r="BB560" t="s">
        <v>984</v>
      </c>
      <c r="BC560" s="4"/>
    </row>
    <row r="561" spans="53:55" ht="15">
      <c r="BA561" s="4"/>
      <c r="BB561" t="s">
        <v>985</v>
      </c>
      <c r="BC561" s="4"/>
    </row>
    <row r="562" spans="53:55" ht="15">
      <c r="BA562" s="4"/>
      <c r="BB562" t="s">
        <v>986</v>
      </c>
      <c r="BC562" s="4"/>
    </row>
    <row r="563" spans="53:55" ht="15">
      <c r="BA563" s="4"/>
      <c r="BB563" t="s">
        <v>987</v>
      </c>
      <c r="BC563" s="4"/>
    </row>
    <row r="564" spans="53:55" ht="15">
      <c r="BA564" s="4"/>
      <c r="BB564" t="s">
        <v>988</v>
      </c>
      <c r="BC564" s="4"/>
    </row>
    <row r="565" spans="53:55" ht="15">
      <c r="BA565" s="4"/>
      <c r="BB565" t="s">
        <v>989</v>
      </c>
      <c r="BC565" s="4"/>
    </row>
    <row r="566" spans="53:55" ht="15">
      <c r="BA566" s="4"/>
      <c r="BB566" t="s">
        <v>990</v>
      </c>
      <c r="BC566" s="4"/>
    </row>
    <row r="567" spans="53:55" ht="15">
      <c r="BA567" s="4"/>
      <c r="BB567" t="s">
        <v>991</v>
      </c>
      <c r="BC567" s="4"/>
    </row>
    <row r="568" spans="53:55" ht="15">
      <c r="BA568" s="4"/>
      <c r="BB568" t="s">
        <v>992</v>
      </c>
      <c r="BC568" s="4"/>
    </row>
    <row r="569" spans="53:55" ht="15">
      <c r="BA569" s="4"/>
      <c r="BB569" t="s">
        <v>993</v>
      </c>
      <c r="BC569" s="4"/>
    </row>
    <row r="570" spans="53:55" ht="15">
      <c r="BA570" s="4"/>
      <c r="BB570" t="s">
        <v>994</v>
      </c>
      <c r="BC570" s="4"/>
    </row>
    <row r="571" spans="53:55" ht="15">
      <c r="BA571" s="4"/>
      <c r="BB571" t="s">
        <v>995</v>
      </c>
      <c r="BC571" s="4"/>
    </row>
    <row r="572" spans="53:55" ht="15">
      <c r="BA572" s="4"/>
      <c r="BB572" t="s">
        <v>996</v>
      </c>
      <c r="BC572" s="4"/>
    </row>
    <row r="573" spans="53:55" ht="15">
      <c r="BA573" s="4"/>
      <c r="BB573" t="s">
        <v>997</v>
      </c>
      <c r="BC573" s="4"/>
    </row>
    <row r="574" spans="53:55" ht="15">
      <c r="BA574" s="4"/>
      <c r="BB574" t="s">
        <v>998</v>
      </c>
      <c r="BC574" s="4"/>
    </row>
    <row r="575" spans="53:55" ht="15">
      <c r="BA575" s="4"/>
      <c r="BB575" t="s">
        <v>999</v>
      </c>
      <c r="BC575" s="4"/>
    </row>
    <row r="576" spans="53:55" ht="15">
      <c r="BA576" s="4"/>
      <c r="BB576" t="s">
        <v>1000</v>
      </c>
      <c r="BC576" s="4"/>
    </row>
    <row r="577" spans="53:55" ht="15">
      <c r="BA577" s="4"/>
      <c r="BB577" t="s">
        <v>1001</v>
      </c>
      <c r="BC577" s="4"/>
    </row>
    <row r="578" spans="53:55" ht="15">
      <c r="BA578" s="4"/>
      <c r="BB578" t="s">
        <v>1002</v>
      </c>
      <c r="BC578" s="4"/>
    </row>
    <row r="579" spans="53:55" ht="15">
      <c r="BA579" s="4"/>
      <c r="BB579" t="s">
        <v>1003</v>
      </c>
      <c r="BC579" s="4"/>
    </row>
    <row r="580" spans="53:55" ht="15">
      <c r="BA580" s="4"/>
      <c r="BB580" t="s">
        <v>1004</v>
      </c>
      <c r="BC580" s="4"/>
    </row>
    <row r="581" spans="53:55" ht="15">
      <c r="BA581" s="4"/>
      <c r="BB581" t="s">
        <v>1005</v>
      </c>
      <c r="BC581" s="4"/>
    </row>
    <row r="582" spans="53:55" ht="15">
      <c r="BA582" s="4"/>
      <c r="BB582" t="s">
        <v>1006</v>
      </c>
      <c r="BC582" s="4"/>
    </row>
    <row r="583" spans="53:55" ht="15">
      <c r="BA583" s="4"/>
      <c r="BB583" t="s">
        <v>1007</v>
      </c>
      <c r="BC583" s="4"/>
    </row>
    <row r="584" spans="53:55" ht="15">
      <c r="BA584" s="4"/>
      <c r="BB584" t="s">
        <v>1008</v>
      </c>
      <c r="BC584" s="4"/>
    </row>
    <row r="585" spans="53:55" ht="15">
      <c r="BA585" s="4"/>
      <c r="BB585" t="s">
        <v>1009</v>
      </c>
      <c r="BC585" s="4"/>
    </row>
    <row r="586" spans="53:55" ht="15">
      <c r="BA586" s="4"/>
      <c r="BB586" t="s">
        <v>1010</v>
      </c>
      <c r="BC586" s="4"/>
    </row>
    <row r="587" spans="53:55" ht="15">
      <c r="BA587" s="4"/>
      <c r="BB587" t="s">
        <v>1011</v>
      </c>
      <c r="BC587" s="4"/>
    </row>
    <row r="588" spans="53:55" ht="15">
      <c r="BA588" s="4"/>
      <c r="BB588" t="s">
        <v>1012</v>
      </c>
      <c r="BC588" s="4"/>
    </row>
    <row r="589" spans="53:55" ht="15">
      <c r="BA589" s="4"/>
      <c r="BB589" t="s">
        <v>1013</v>
      </c>
      <c r="BC589" s="4"/>
    </row>
    <row r="590" spans="53:55" ht="15">
      <c r="BA590" s="4"/>
      <c r="BB590" t="s">
        <v>1014</v>
      </c>
      <c r="BC590" s="4"/>
    </row>
    <row r="591" spans="53:55" ht="15">
      <c r="BA591" s="4"/>
      <c r="BB591" t="s">
        <v>1015</v>
      </c>
      <c r="BC591" s="4"/>
    </row>
    <row r="592" spans="53:55" ht="15">
      <c r="BA592" s="4"/>
      <c r="BB592" t="s">
        <v>1016</v>
      </c>
      <c r="BC592" s="4"/>
    </row>
    <row r="593" spans="53:55" ht="15">
      <c r="BA593" s="4"/>
      <c r="BB593" t="s">
        <v>1017</v>
      </c>
      <c r="BC593" s="4"/>
    </row>
    <row r="594" spans="53:55" ht="15">
      <c r="BA594" s="4"/>
      <c r="BB594" t="s">
        <v>1018</v>
      </c>
      <c r="BC594" s="4"/>
    </row>
    <row r="595" spans="53:55" ht="15">
      <c r="BA595" s="4"/>
      <c r="BB595" t="s">
        <v>1019</v>
      </c>
      <c r="BC595" s="4"/>
    </row>
    <row r="596" spans="53:55" ht="15">
      <c r="BA596" s="4"/>
      <c r="BB596" t="s">
        <v>1020</v>
      </c>
      <c r="BC596" s="4"/>
    </row>
    <row r="597" spans="53:55" ht="15">
      <c r="BA597" s="4"/>
      <c r="BB597" t="s">
        <v>1021</v>
      </c>
      <c r="BC597" s="4"/>
    </row>
    <row r="598" spans="53:55" ht="15">
      <c r="BA598" s="4"/>
      <c r="BB598" t="s">
        <v>1022</v>
      </c>
      <c r="BC598" s="4"/>
    </row>
    <row r="599" spans="53:55" ht="15">
      <c r="BA599" s="4"/>
      <c r="BB599" t="s">
        <v>1023</v>
      </c>
      <c r="BC599" s="4"/>
    </row>
    <row r="600" spans="53:55" ht="15">
      <c r="BA600" s="4"/>
      <c r="BB600" t="s">
        <v>1024</v>
      </c>
      <c r="BC600" s="4"/>
    </row>
    <row r="601" spans="53:55" ht="15">
      <c r="BA601" s="4"/>
      <c r="BB601" t="s">
        <v>1025</v>
      </c>
      <c r="BC601" s="4"/>
    </row>
    <row r="602" spans="53:55" ht="15">
      <c r="BA602" s="4"/>
      <c r="BB602" t="s">
        <v>1026</v>
      </c>
      <c r="BC602" s="4"/>
    </row>
    <row r="603" spans="53:55" ht="15">
      <c r="BA603" s="4"/>
      <c r="BB603" t="s">
        <v>1027</v>
      </c>
      <c r="BC603" s="4"/>
    </row>
    <row r="604" spans="53:55" ht="15">
      <c r="BA604" s="4"/>
      <c r="BB604" t="s">
        <v>1028</v>
      </c>
      <c r="BC604" s="4"/>
    </row>
    <row r="605" spans="53:55" ht="15">
      <c r="BA605" s="4"/>
      <c r="BB605" t="s">
        <v>1029</v>
      </c>
      <c r="BC605" s="4"/>
    </row>
    <row r="606" spans="53:55" ht="15">
      <c r="BA606" s="4"/>
      <c r="BB606" t="s">
        <v>1030</v>
      </c>
      <c r="BC606" s="4"/>
    </row>
    <row r="607" spans="53:55" ht="15">
      <c r="BA607" s="4"/>
      <c r="BB607" t="s">
        <v>1031</v>
      </c>
      <c r="BC607" s="4"/>
    </row>
    <row r="608" spans="53:55" ht="15">
      <c r="BA608" s="4"/>
      <c r="BB608" t="s">
        <v>1032</v>
      </c>
      <c r="BC608" s="4"/>
    </row>
    <row r="609" spans="53:55" ht="15">
      <c r="BA609" s="4"/>
      <c r="BB609" t="s">
        <v>1033</v>
      </c>
      <c r="BC609" s="4"/>
    </row>
    <row r="610" spans="53:55" ht="15">
      <c r="BA610" s="4"/>
      <c r="BB610" t="s">
        <v>1034</v>
      </c>
      <c r="BC610" s="4"/>
    </row>
    <row r="611" spans="53:55" ht="15">
      <c r="BA611" s="4"/>
      <c r="BB611" t="s">
        <v>1035</v>
      </c>
      <c r="BC611" s="4"/>
    </row>
    <row r="612" spans="53:55" ht="15">
      <c r="BA612" s="4"/>
      <c r="BB612" t="s">
        <v>1036</v>
      </c>
      <c r="BC612" s="4"/>
    </row>
    <row r="613" spans="53:55" ht="15">
      <c r="BA613" s="4"/>
      <c r="BB613" t="s">
        <v>1037</v>
      </c>
      <c r="BC613" s="4"/>
    </row>
    <row r="614" spans="53:55" ht="15">
      <c r="BA614" s="4"/>
      <c r="BB614" t="s">
        <v>1038</v>
      </c>
      <c r="BC614" s="4"/>
    </row>
    <row r="615" spans="53:55" ht="15">
      <c r="BA615" s="4"/>
      <c r="BB615" t="s">
        <v>1039</v>
      </c>
      <c r="BC615" s="4"/>
    </row>
    <row r="616" spans="53:55" ht="15">
      <c r="BA616" s="4"/>
      <c r="BB616" t="s">
        <v>1040</v>
      </c>
      <c r="BC616" s="4"/>
    </row>
    <row r="617" spans="53:55" ht="15">
      <c r="BA617" s="4"/>
      <c r="BB617" t="s">
        <v>1041</v>
      </c>
      <c r="BC617" s="4"/>
    </row>
    <row r="618" spans="53:55" ht="15">
      <c r="BA618" s="4"/>
      <c r="BB618" t="s">
        <v>1042</v>
      </c>
      <c r="BC618" s="4"/>
    </row>
    <row r="619" spans="53:55" ht="15">
      <c r="BA619" s="4"/>
      <c r="BB619" t="s">
        <v>1043</v>
      </c>
      <c r="BC619" s="4"/>
    </row>
    <row r="620" spans="53:55" ht="15">
      <c r="BA620" s="4"/>
      <c r="BB620" t="s">
        <v>1044</v>
      </c>
      <c r="BC620" s="4"/>
    </row>
    <row r="621" spans="53:55" ht="15">
      <c r="BA621" s="4"/>
      <c r="BB621" t="s">
        <v>1045</v>
      </c>
      <c r="BC621" s="4"/>
    </row>
    <row r="622" spans="53:55" ht="15">
      <c r="BA622" s="4"/>
      <c r="BB622" t="s">
        <v>1046</v>
      </c>
      <c r="BC622" s="4"/>
    </row>
    <row r="623" spans="53:55" ht="15">
      <c r="BA623" s="4"/>
      <c r="BB623" t="s">
        <v>1047</v>
      </c>
      <c r="BC623" s="4"/>
    </row>
    <row r="624" spans="53:55" ht="15">
      <c r="BA624" s="4"/>
      <c r="BB624" t="s">
        <v>1048</v>
      </c>
      <c r="BC624" s="4"/>
    </row>
    <row r="625" spans="53:55" ht="15">
      <c r="BA625" s="4"/>
      <c r="BB625" t="s">
        <v>1049</v>
      </c>
      <c r="BC625" s="4"/>
    </row>
    <row r="626" spans="53:55" ht="15">
      <c r="BA626" s="4"/>
      <c r="BB626" t="s">
        <v>1050</v>
      </c>
      <c r="BC626" s="4"/>
    </row>
    <row r="627" spans="53:55" ht="15">
      <c r="BA627" s="4"/>
      <c r="BB627" t="s">
        <v>1051</v>
      </c>
      <c r="BC627" s="4"/>
    </row>
    <row r="628" spans="53:55" ht="15">
      <c r="BA628" s="4"/>
      <c r="BB628" t="s">
        <v>1052</v>
      </c>
      <c r="BC628" s="4"/>
    </row>
    <row r="629" spans="53:55" ht="15">
      <c r="BA629" s="4"/>
      <c r="BB629" t="s">
        <v>1053</v>
      </c>
      <c r="BC629" s="4"/>
    </row>
    <row r="630" spans="53:55" ht="15">
      <c r="BA630" s="4"/>
      <c r="BB630" t="s">
        <v>1054</v>
      </c>
      <c r="BC630" s="4"/>
    </row>
    <row r="631" spans="53:55" ht="15">
      <c r="BA631" s="4"/>
      <c r="BB631" t="s">
        <v>1055</v>
      </c>
      <c r="BC631" s="4"/>
    </row>
    <row r="632" spans="53:55" ht="15">
      <c r="BA632" s="4"/>
      <c r="BB632" t="s">
        <v>1056</v>
      </c>
      <c r="BC632" s="4"/>
    </row>
    <row r="633" spans="53:55" ht="15">
      <c r="BA633" s="4"/>
      <c r="BB633" t="s">
        <v>1057</v>
      </c>
      <c r="BC633" s="4"/>
    </row>
    <row r="634" spans="53:55" ht="15">
      <c r="BA634" s="4"/>
      <c r="BB634" t="s">
        <v>1058</v>
      </c>
      <c r="BC634" s="4"/>
    </row>
    <row r="635" spans="53:55" ht="15">
      <c r="BA635" s="4"/>
      <c r="BB635" t="s">
        <v>1059</v>
      </c>
      <c r="BC635" s="4"/>
    </row>
    <row r="636" spans="53:55" ht="15">
      <c r="BA636" s="4"/>
      <c r="BB636" t="s">
        <v>1060</v>
      </c>
      <c r="BC636" s="4"/>
    </row>
    <row r="637" spans="53:55" ht="15">
      <c r="BA637" s="4"/>
      <c r="BB637" t="s">
        <v>1061</v>
      </c>
      <c r="BC637" s="4"/>
    </row>
    <row r="638" spans="53:55" ht="15">
      <c r="BA638" s="4"/>
      <c r="BB638" t="s">
        <v>1062</v>
      </c>
      <c r="BC638" s="4"/>
    </row>
    <row r="639" spans="53:55" ht="15">
      <c r="BA639" s="4"/>
      <c r="BB639" t="s">
        <v>1063</v>
      </c>
      <c r="BC639" s="4"/>
    </row>
    <row r="640" spans="53:55" ht="15">
      <c r="BA640" s="4"/>
      <c r="BB640" t="s">
        <v>1064</v>
      </c>
      <c r="BC640" s="4"/>
    </row>
    <row r="641" spans="53:55" ht="15">
      <c r="BA641" s="4"/>
      <c r="BB641" t="s">
        <v>1065</v>
      </c>
      <c r="BC641" s="4"/>
    </row>
    <row r="642" spans="53:55" ht="15">
      <c r="BA642" s="4"/>
      <c r="BB642" t="s">
        <v>1066</v>
      </c>
      <c r="BC642" s="4"/>
    </row>
    <row r="643" spans="53:55" ht="15">
      <c r="BA643" s="4"/>
      <c r="BB643" t="s">
        <v>1067</v>
      </c>
      <c r="BC643" s="4"/>
    </row>
    <row r="644" spans="53:55" ht="15">
      <c r="BA644" s="4"/>
      <c r="BB644" t="s">
        <v>1068</v>
      </c>
      <c r="BC644" s="4"/>
    </row>
    <row r="645" spans="53:55" ht="15">
      <c r="BA645" s="4"/>
      <c r="BB645" t="s">
        <v>1069</v>
      </c>
      <c r="BC645" s="4"/>
    </row>
    <row r="646" spans="53:55" ht="15">
      <c r="BA646" s="4"/>
      <c r="BB646" t="s">
        <v>1070</v>
      </c>
      <c r="BC646" s="4"/>
    </row>
    <row r="647" spans="53:55" ht="15">
      <c r="BA647" s="4"/>
      <c r="BB647" t="s">
        <v>1071</v>
      </c>
      <c r="BC647" s="4"/>
    </row>
    <row r="648" spans="53:55" ht="15">
      <c r="BA648" s="4"/>
      <c r="BB648" t="s">
        <v>1072</v>
      </c>
      <c r="BC648" s="4"/>
    </row>
    <row r="649" spans="53:55" ht="15">
      <c r="BA649" s="4"/>
      <c r="BB649" t="s">
        <v>1073</v>
      </c>
      <c r="BC649" s="4"/>
    </row>
    <row r="650" spans="53:55" ht="15">
      <c r="BA650" s="4"/>
      <c r="BB650" t="s">
        <v>1074</v>
      </c>
      <c r="BC650" s="4"/>
    </row>
    <row r="651" spans="53:55" ht="15">
      <c r="BA651" s="4"/>
      <c r="BB651" t="s">
        <v>1075</v>
      </c>
      <c r="BC651" s="4"/>
    </row>
    <row r="652" spans="53:55" ht="15">
      <c r="BA652" s="4"/>
      <c r="BB652" t="s">
        <v>1076</v>
      </c>
      <c r="BC652" s="4"/>
    </row>
    <row r="653" spans="53:55" ht="15">
      <c r="BA653" s="4"/>
      <c r="BB653" t="s">
        <v>1077</v>
      </c>
      <c r="BC653" s="4"/>
    </row>
    <row r="654" spans="53:55" ht="15">
      <c r="BA654" s="4"/>
      <c r="BB654" t="s">
        <v>1078</v>
      </c>
      <c r="BC654" s="4"/>
    </row>
    <row r="655" spans="53:55" ht="15">
      <c r="BA655" s="4"/>
      <c r="BB655" t="s">
        <v>1079</v>
      </c>
      <c r="BC655" s="4"/>
    </row>
    <row r="656" spans="53:55" ht="15">
      <c r="BA656" s="4"/>
      <c r="BB656" t="s">
        <v>1080</v>
      </c>
      <c r="BC656" s="4"/>
    </row>
    <row r="657" spans="53:55" ht="15">
      <c r="BA657" s="4"/>
      <c r="BB657" t="s">
        <v>1081</v>
      </c>
      <c r="BC657" s="4"/>
    </row>
    <row r="658" spans="53:55" ht="15">
      <c r="BA658" s="4"/>
      <c r="BB658" t="s">
        <v>1082</v>
      </c>
      <c r="BC658" s="4"/>
    </row>
    <row r="659" spans="53:55" ht="15">
      <c r="BA659" s="4"/>
      <c r="BB659" t="s">
        <v>1083</v>
      </c>
      <c r="BC659" s="4"/>
    </row>
    <row r="660" spans="53:55" ht="15">
      <c r="BA660" s="4"/>
      <c r="BB660" t="s">
        <v>1084</v>
      </c>
      <c r="BC660" s="4"/>
    </row>
    <row r="661" spans="53:55" ht="15">
      <c r="BA661" s="4"/>
      <c r="BB661" t="s">
        <v>1085</v>
      </c>
      <c r="BC661" s="4"/>
    </row>
    <row r="662" spans="53:55" ht="15">
      <c r="BA662" s="4"/>
      <c r="BB662" t="s">
        <v>1086</v>
      </c>
      <c r="BC662" s="4"/>
    </row>
    <row r="663" spans="53:55" ht="15">
      <c r="BA663" s="4"/>
      <c r="BB663" t="s">
        <v>1087</v>
      </c>
      <c r="BC663" s="4"/>
    </row>
    <row r="664" spans="53:55" ht="15">
      <c r="BA664" s="4"/>
      <c r="BB664" t="s">
        <v>1088</v>
      </c>
      <c r="BC664" s="4"/>
    </row>
    <row r="665" spans="53:55" ht="15">
      <c r="BA665" s="4"/>
      <c r="BB665" t="s">
        <v>1089</v>
      </c>
      <c r="BC665" s="4"/>
    </row>
    <row r="666" spans="53:55" ht="15">
      <c r="BA666" s="4"/>
      <c r="BB666" t="s">
        <v>1090</v>
      </c>
      <c r="BC666" s="4"/>
    </row>
    <row r="667" spans="53:55" ht="15">
      <c r="BA667" s="4"/>
      <c r="BB667" t="s">
        <v>1091</v>
      </c>
      <c r="BC667" s="4"/>
    </row>
    <row r="668" spans="53:55" ht="15">
      <c r="BA668" s="4"/>
      <c r="BB668" t="s">
        <v>1092</v>
      </c>
      <c r="BC668" s="4"/>
    </row>
    <row r="669" spans="53:55" ht="15">
      <c r="BA669" s="4"/>
      <c r="BB669" t="s">
        <v>1093</v>
      </c>
      <c r="BC669" s="4"/>
    </row>
    <row r="670" spans="53:55" ht="15">
      <c r="BA670" s="4"/>
      <c r="BB670" t="s">
        <v>1094</v>
      </c>
      <c r="BC670" s="4"/>
    </row>
    <row r="671" spans="53:55" ht="15">
      <c r="BA671" s="4"/>
      <c r="BB671" t="s">
        <v>1095</v>
      </c>
      <c r="BC671" s="4"/>
    </row>
    <row r="672" spans="53:55" ht="15">
      <c r="BA672" s="4"/>
      <c r="BB672" t="s">
        <v>1096</v>
      </c>
      <c r="BC672" s="4"/>
    </row>
    <row r="673" spans="53:55" ht="15">
      <c r="BA673" s="4"/>
      <c r="BB673" t="s">
        <v>1097</v>
      </c>
      <c r="BC673" s="4"/>
    </row>
    <row r="674" spans="53:55" ht="15">
      <c r="BA674" s="4"/>
      <c r="BB674" t="s">
        <v>1098</v>
      </c>
      <c r="BC674" s="4"/>
    </row>
    <row r="675" spans="53:55" ht="15">
      <c r="BA675" s="4"/>
      <c r="BB675" t="s">
        <v>1099</v>
      </c>
      <c r="BC675" s="4"/>
    </row>
    <row r="676" spans="53:55" ht="15">
      <c r="BA676" s="4"/>
      <c r="BB676" t="s">
        <v>1100</v>
      </c>
      <c r="BC676" s="4"/>
    </row>
    <row r="677" spans="53:55" ht="15">
      <c r="BA677" s="4"/>
      <c r="BB677" t="s">
        <v>1101</v>
      </c>
      <c r="BC677" s="4"/>
    </row>
    <row r="678" spans="53:55" ht="15">
      <c r="BA678" s="4"/>
      <c r="BB678" t="s">
        <v>1102</v>
      </c>
      <c r="BC678" s="4"/>
    </row>
    <row r="679" spans="53:55" ht="15">
      <c r="BA679" s="4"/>
      <c r="BB679" t="s">
        <v>1103</v>
      </c>
      <c r="BC679" s="4"/>
    </row>
    <row r="680" spans="53:55" ht="15">
      <c r="BA680" s="4"/>
      <c r="BB680" t="s">
        <v>1104</v>
      </c>
      <c r="BC680" s="4"/>
    </row>
    <row r="681" spans="53:55" ht="15">
      <c r="BA681" s="4"/>
      <c r="BB681" t="s">
        <v>1105</v>
      </c>
      <c r="BC681" s="4"/>
    </row>
    <row r="682" spans="53:55" ht="15">
      <c r="BA682" s="4"/>
      <c r="BB682" t="s">
        <v>1106</v>
      </c>
      <c r="BC682" s="4"/>
    </row>
    <row r="683" spans="53:55" ht="15">
      <c r="BA683" s="4"/>
      <c r="BB683" t="s">
        <v>1107</v>
      </c>
      <c r="BC683" s="4"/>
    </row>
    <row r="684" spans="53:55" ht="15">
      <c r="BA684" s="4"/>
      <c r="BB684" t="s">
        <v>1108</v>
      </c>
      <c r="BC684" s="4"/>
    </row>
    <row r="685" spans="53:55" ht="15">
      <c r="BA685" s="4"/>
      <c r="BB685" t="s">
        <v>1109</v>
      </c>
      <c r="BC685" s="4"/>
    </row>
    <row r="686" spans="53:55" ht="15">
      <c r="BA686" s="4"/>
      <c r="BB686" t="s">
        <v>1110</v>
      </c>
      <c r="BC686" s="4"/>
    </row>
    <row r="687" spans="53:55" ht="15">
      <c r="BA687" s="4"/>
      <c r="BB687" t="s">
        <v>1111</v>
      </c>
      <c r="BC687" s="4"/>
    </row>
    <row r="688" spans="53:55" ht="15">
      <c r="BA688" s="4"/>
      <c r="BB688" t="s">
        <v>1112</v>
      </c>
      <c r="BC688" s="4"/>
    </row>
    <row r="689" spans="53:55" ht="15">
      <c r="BA689" s="4"/>
      <c r="BB689" t="s">
        <v>1113</v>
      </c>
      <c r="BC689" s="4"/>
    </row>
    <row r="690" spans="53:55" ht="15">
      <c r="BA690" s="4"/>
      <c r="BB690" t="s">
        <v>1114</v>
      </c>
      <c r="BC690" s="4"/>
    </row>
    <row r="691" spans="53:55" ht="15">
      <c r="BA691" s="4"/>
      <c r="BB691" t="s">
        <v>1115</v>
      </c>
      <c r="BC691" s="4"/>
    </row>
    <row r="692" spans="53:55" ht="15">
      <c r="BA692" s="4"/>
      <c r="BB692" t="s">
        <v>1116</v>
      </c>
      <c r="BC692" s="4"/>
    </row>
    <row r="693" spans="53:55" ht="15">
      <c r="BA693" s="4"/>
      <c r="BB693" t="s">
        <v>1117</v>
      </c>
      <c r="BC693" s="4"/>
    </row>
    <row r="694" spans="53:55" ht="15">
      <c r="BA694" s="4"/>
      <c r="BB694" t="s">
        <v>1118</v>
      </c>
      <c r="BC694" s="4"/>
    </row>
    <row r="695" spans="53:55" ht="15">
      <c r="BA695" s="4"/>
      <c r="BB695" t="s">
        <v>1119</v>
      </c>
      <c r="BC695" s="4"/>
    </row>
    <row r="696" spans="53:55" ht="15">
      <c r="BA696" s="4"/>
      <c r="BB696" t="s">
        <v>1120</v>
      </c>
      <c r="BC696" s="4"/>
    </row>
    <row r="697" spans="53:55" ht="15">
      <c r="BA697" s="4"/>
      <c r="BB697" t="s">
        <v>1121</v>
      </c>
      <c r="BC697" s="4"/>
    </row>
    <row r="698" spans="53:55" ht="15">
      <c r="BA698" s="4"/>
      <c r="BB698" t="s">
        <v>1121</v>
      </c>
      <c r="BC698" s="4"/>
    </row>
    <row r="699" spans="53:55" ht="15">
      <c r="BA699" s="4"/>
      <c r="BB699" t="s">
        <v>1122</v>
      </c>
      <c r="BC699" s="4"/>
    </row>
    <row r="700" spans="53:55" ht="15">
      <c r="BA700" s="4"/>
      <c r="BB700" t="s">
        <v>1123</v>
      </c>
      <c r="BC700" s="4"/>
    </row>
    <row r="701" spans="53:55" ht="15">
      <c r="BA701" s="4"/>
      <c r="BB701" t="s">
        <v>1124</v>
      </c>
      <c r="BC701" s="4"/>
    </row>
    <row r="702" spans="53:55" ht="15">
      <c r="BA702" s="4"/>
      <c r="BB702" t="s">
        <v>1125</v>
      </c>
      <c r="BC702" s="4"/>
    </row>
    <row r="703" spans="53:55" ht="15">
      <c r="BA703" s="4"/>
      <c r="BB703" t="s">
        <v>1126</v>
      </c>
      <c r="BC703" s="4"/>
    </row>
    <row r="704" spans="53:55" ht="15">
      <c r="BA704" s="4"/>
      <c r="BB704" t="s">
        <v>1127</v>
      </c>
      <c r="BC704" s="4"/>
    </row>
    <row r="705" spans="53:55" ht="15">
      <c r="BA705" s="4"/>
      <c r="BB705" t="s">
        <v>1128</v>
      </c>
      <c r="BC705" s="4"/>
    </row>
    <row r="706" spans="53:55" ht="15">
      <c r="BA706" s="4"/>
      <c r="BB706" t="s">
        <v>1129</v>
      </c>
      <c r="BC706" s="4"/>
    </row>
    <row r="707" spans="53:55" ht="15">
      <c r="BA707" s="4"/>
      <c r="BB707" t="s">
        <v>1130</v>
      </c>
      <c r="BC707" s="4"/>
    </row>
    <row r="708" spans="53:55" ht="15">
      <c r="BA708" s="4"/>
      <c r="BB708" t="s">
        <v>1131</v>
      </c>
      <c r="BC708" s="4"/>
    </row>
    <row r="709" spans="53:55" ht="15">
      <c r="BA709" s="4"/>
      <c r="BB709" t="s">
        <v>1132</v>
      </c>
      <c r="BC709" s="4"/>
    </row>
    <row r="710" spans="53:55" ht="15">
      <c r="BA710" s="4"/>
      <c r="BB710" t="s">
        <v>1133</v>
      </c>
      <c r="BC710" s="4"/>
    </row>
    <row r="711" spans="53:55" ht="15">
      <c r="BA711" s="4"/>
      <c r="BB711" t="s">
        <v>1134</v>
      </c>
      <c r="BC711" s="4"/>
    </row>
    <row r="712" spans="53:55" ht="15">
      <c r="BA712" s="4"/>
      <c r="BB712" t="s">
        <v>1135</v>
      </c>
      <c r="BC712" s="4"/>
    </row>
    <row r="713" spans="53:55" ht="15">
      <c r="BA713" s="4"/>
      <c r="BB713" t="s">
        <v>1136</v>
      </c>
      <c r="BC713" s="4"/>
    </row>
    <row r="714" spans="53:55" ht="15">
      <c r="BA714" s="4"/>
      <c r="BB714" t="s">
        <v>1137</v>
      </c>
      <c r="BC714" s="4"/>
    </row>
    <row r="715" spans="53:55" ht="15">
      <c r="BA715" s="4"/>
      <c r="BB715" t="s">
        <v>1138</v>
      </c>
      <c r="BC715" s="4"/>
    </row>
    <row r="716" spans="53:55" ht="15">
      <c r="BA716" s="4"/>
      <c r="BB716" t="s">
        <v>1139</v>
      </c>
      <c r="BC716" s="4"/>
    </row>
    <row r="717" spans="53:55" ht="15">
      <c r="BA717" s="4"/>
      <c r="BB717" t="s">
        <v>1140</v>
      </c>
      <c r="BC717" s="4"/>
    </row>
    <row r="718" spans="53:55" ht="15">
      <c r="BA718" s="4"/>
      <c r="BB718" t="s">
        <v>1141</v>
      </c>
      <c r="BC718" s="4"/>
    </row>
    <row r="719" spans="53:55" ht="15">
      <c r="BA719" s="4"/>
      <c r="BB719" t="s">
        <v>1142</v>
      </c>
      <c r="BC719" s="4"/>
    </row>
    <row r="720" spans="53:55" ht="15">
      <c r="BA720" s="4"/>
      <c r="BB720" t="s">
        <v>1143</v>
      </c>
      <c r="BC720" s="4"/>
    </row>
    <row r="721" spans="53:55" ht="15">
      <c r="BA721" s="4"/>
      <c r="BB721" t="s">
        <v>1144</v>
      </c>
      <c r="BC721" s="4"/>
    </row>
    <row r="722" spans="53:55" ht="15">
      <c r="BA722" s="4"/>
      <c r="BB722" t="s">
        <v>1145</v>
      </c>
      <c r="BC722" s="4"/>
    </row>
    <row r="723" spans="53:55" ht="15">
      <c r="BA723" s="4"/>
      <c r="BB723" t="s">
        <v>1146</v>
      </c>
      <c r="BC723" s="4"/>
    </row>
    <row r="724" spans="53:55" ht="15">
      <c r="BA724" s="4"/>
      <c r="BB724" t="s">
        <v>1147</v>
      </c>
      <c r="BC724" s="4"/>
    </row>
    <row r="725" spans="53:55" ht="15">
      <c r="BA725" s="4"/>
      <c r="BB725" t="s">
        <v>1148</v>
      </c>
      <c r="BC725" s="4"/>
    </row>
    <row r="726" spans="53:55" ht="15">
      <c r="BA726" s="4"/>
      <c r="BB726" t="s">
        <v>1149</v>
      </c>
      <c r="BC726" s="4"/>
    </row>
    <row r="727" spans="53:55" ht="15">
      <c r="BA727" s="4"/>
      <c r="BB727" t="s">
        <v>1150</v>
      </c>
      <c r="BC727" s="4"/>
    </row>
    <row r="728" spans="53:55" ht="15">
      <c r="BA728" s="4"/>
      <c r="BB728" t="s">
        <v>1151</v>
      </c>
      <c r="BC728" s="4"/>
    </row>
    <row r="729" spans="53:55" ht="15">
      <c r="BA729" s="4"/>
      <c r="BB729" t="s">
        <v>1152</v>
      </c>
      <c r="BC729" s="4"/>
    </row>
    <row r="730" spans="53:55" ht="15">
      <c r="BA730" s="4"/>
      <c r="BB730" t="s">
        <v>1153</v>
      </c>
      <c r="BC730" s="4"/>
    </row>
    <row r="731" spans="53:55" ht="15">
      <c r="BA731" s="4"/>
      <c r="BB731" t="s">
        <v>1154</v>
      </c>
      <c r="BC731" s="4"/>
    </row>
    <row r="732" spans="53:55" ht="15">
      <c r="BA732" s="4"/>
      <c r="BB732" t="s">
        <v>1155</v>
      </c>
      <c r="BC732" s="4"/>
    </row>
    <row r="733" spans="53:55" ht="15">
      <c r="BA733" s="4"/>
      <c r="BB733" t="s">
        <v>1156</v>
      </c>
      <c r="BC733" s="4"/>
    </row>
    <row r="734" spans="53:55" ht="15">
      <c r="BA734" s="4"/>
      <c r="BB734" t="s">
        <v>1157</v>
      </c>
      <c r="BC734" s="4"/>
    </row>
    <row r="735" spans="53:55" ht="15">
      <c r="BA735" s="4"/>
      <c r="BB735" t="s">
        <v>1158</v>
      </c>
      <c r="BC735" s="4"/>
    </row>
    <row r="736" spans="53:55" ht="15">
      <c r="BA736" s="4"/>
      <c r="BB736" t="s">
        <v>1159</v>
      </c>
      <c r="BC736" s="4"/>
    </row>
    <row r="737" spans="53:55" ht="15">
      <c r="BA737" s="4"/>
      <c r="BB737" t="s">
        <v>1160</v>
      </c>
      <c r="BC737" s="4"/>
    </row>
    <row r="738" spans="53:55" ht="15">
      <c r="BA738" s="4"/>
      <c r="BB738" t="s">
        <v>1161</v>
      </c>
      <c r="BC738" s="4"/>
    </row>
    <row r="739" spans="53:55" ht="15">
      <c r="BA739" s="4"/>
      <c r="BB739" t="s">
        <v>1162</v>
      </c>
      <c r="BC739" s="4"/>
    </row>
    <row r="740" spans="53:55" ht="15">
      <c r="BA740" s="4"/>
      <c r="BB740" t="s">
        <v>1163</v>
      </c>
      <c r="BC740" s="4"/>
    </row>
    <row r="741" spans="53:55" ht="15">
      <c r="BA741" s="4"/>
      <c r="BB741" t="s">
        <v>1164</v>
      </c>
      <c r="BC741" s="4"/>
    </row>
    <row r="742" spans="53:55" ht="15">
      <c r="BA742" s="4"/>
      <c r="BB742" t="s">
        <v>1165</v>
      </c>
      <c r="BC742" s="4"/>
    </row>
    <row r="743" spans="53:55" ht="15">
      <c r="BA743" s="4"/>
      <c r="BB743" t="s">
        <v>1166</v>
      </c>
      <c r="BC743" s="4"/>
    </row>
    <row r="744" spans="53:55" ht="15">
      <c r="BA744" s="4"/>
      <c r="BB744" t="s">
        <v>1167</v>
      </c>
      <c r="BC744" s="4"/>
    </row>
    <row r="745" spans="53:55" ht="15">
      <c r="BA745" s="4"/>
      <c r="BB745" t="s">
        <v>1168</v>
      </c>
      <c r="BC745" s="4"/>
    </row>
    <row r="746" spans="53:55" ht="15">
      <c r="BA746" s="4"/>
      <c r="BB746" t="s">
        <v>1169</v>
      </c>
      <c r="BC746" s="4"/>
    </row>
    <row r="747" spans="53:55" ht="15">
      <c r="BA747" s="4"/>
      <c r="BB747" t="s">
        <v>1170</v>
      </c>
      <c r="BC747" s="4"/>
    </row>
    <row r="748" spans="53:55" ht="15">
      <c r="BA748" s="4"/>
      <c r="BB748" t="s">
        <v>1171</v>
      </c>
      <c r="BC748" s="4"/>
    </row>
    <row r="749" spans="53:55" ht="15">
      <c r="BA749" s="4"/>
      <c r="BB749" t="s">
        <v>1172</v>
      </c>
      <c r="BC749" s="4"/>
    </row>
    <row r="750" spans="53:55" ht="15">
      <c r="BA750" s="4"/>
      <c r="BB750" t="s">
        <v>1173</v>
      </c>
      <c r="BC750" s="4"/>
    </row>
    <row r="751" spans="53:55" ht="15">
      <c r="BA751" s="4"/>
      <c r="BB751" t="s">
        <v>1174</v>
      </c>
      <c r="BC751" s="4"/>
    </row>
    <row r="752" spans="53:55" ht="15">
      <c r="BA752" s="4"/>
      <c r="BB752" t="s">
        <v>1175</v>
      </c>
      <c r="BC752" s="4"/>
    </row>
    <row r="753" spans="53:55" ht="15">
      <c r="BA753" s="4"/>
      <c r="BB753" t="s">
        <v>1176</v>
      </c>
      <c r="BC753" s="4"/>
    </row>
    <row r="754" spans="53:55" ht="15">
      <c r="BA754" s="4"/>
      <c r="BB754" t="s">
        <v>1177</v>
      </c>
      <c r="BC754" s="4"/>
    </row>
    <row r="755" spans="53:55" ht="15">
      <c r="BA755" s="4"/>
      <c r="BB755" t="s">
        <v>1178</v>
      </c>
      <c r="BC755" s="4"/>
    </row>
    <row r="756" spans="53:55" ht="15">
      <c r="BA756" s="4"/>
      <c r="BB756" t="s">
        <v>1179</v>
      </c>
      <c r="BC756" s="4"/>
    </row>
    <row r="757" spans="53:55" ht="15">
      <c r="BA757" s="4"/>
      <c r="BB757" t="s">
        <v>1180</v>
      </c>
      <c r="BC757" s="4"/>
    </row>
    <row r="758" spans="53:55" ht="15">
      <c r="BA758" s="4"/>
      <c r="BB758" t="s">
        <v>1181</v>
      </c>
      <c r="BC758" s="4"/>
    </row>
    <row r="759" spans="53:55" ht="15">
      <c r="BA759" s="4"/>
      <c r="BB759" t="s">
        <v>1182</v>
      </c>
      <c r="BC759" s="4"/>
    </row>
    <row r="760" spans="53:55" ht="15">
      <c r="BA760" s="4"/>
      <c r="BB760" t="s">
        <v>1183</v>
      </c>
      <c r="BC760" s="4"/>
    </row>
    <row r="761" spans="53:55" ht="15">
      <c r="BA761" s="4"/>
      <c r="BB761" t="s">
        <v>1184</v>
      </c>
      <c r="BC761" s="4"/>
    </row>
    <row r="762" spans="53:55" ht="15">
      <c r="BA762" s="4"/>
      <c r="BB762" t="s">
        <v>1185</v>
      </c>
      <c r="BC762" s="4"/>
    </row>
    <row r="763" spans="53:55" ht="15">
      <c r="BA763" s="4"/>
      <c r="BB763" t="s">
        <v>1186</v>
      </c>
      <c r="BC763" s="4"/>
    </row>
    <row r="764" spans="53:55" ht="15">
      <c r="BA764" s="4"/>
      <c r="BB764" t="s">
        <v>1187</v>
      </c>
      <c r="BC764" s="4"/>
    </row>
    <row r="765" spans="53:55" ht="15">
      <c r="BA765" s="4"/>
      <c r="BB765" t="s">
        <v>1188</v>
      </c>
      <c r="BC765" s="4"/>
    </row>
    <row r="766" spans="53:55" ht="15">
      <c r="BA766" s="4"/>
      <c r="BB766" t="s">
        <v>1189</v>
      </c>
      <c r="BC766" s="4"/>
    </row>
    <row r="767" spans="53:55" ht="15">
      <c r="BA767" s="4"/>
      <c r="BB767" t="s">
        <v>1190</v>
      </c>
      <c r="BC767" s="4"/>
    </row>
    <row r="768" spans="53:55" ht="15">
      <c r="BA768" s="4"/>
      <c r="BB768" t="s">
        <v>1191</v>
      </c>
      <c r="BC768" s="4"/>
    </row>
    <row r="769" spans="53:55" ht="15">
      <c r="BA769" s="4"/>
      <c r="BB769" t="s">
        <v>1192</v>
      </c>
      <c r="BC769" s="4"/>
    </row>
    <row r="770" spans="53:55" ht="15">
      <c r="BA770" s="4"/>
      <c r="BB770" t="s">
        <v>1193</v>
      </c>
      <c r="BC770" s="4"/>
    </row>
    <row r="771" spans="53:55" ht="15">
      <c r="BA771" s="4"/>
      <c r="BB771" t="s">
        <v>1194</v>
      </c>
      <c r="BC771" s="4"/>
    </row>
    <row r="772" spans="53:55" ht="15">
      <c r="BA772" s="4"/>
      <c r="BB772" t="s">
        <v>1195</v>
      </c>
      <c r="BC772" s="4"/>
    </row>
    <row r="773" spans="53:55" ht="15">
      <c r="BA773" s="4"/>
      <c r="BB773" t="s">
        <v>1196</v>
      </c>
      <c r="BC773" s="4"/>
    </row>
    <row r="774" spans="53:55" ht="15">
      <c r="BA774" s="4"/>
      <c r="BB774" t="s">
        <v>1197</v>
      </c>
      <c r="BC774" s="4"/>
    </row>
    <row r="775" spans="53:55" ht="15">
      <c r="BA775" s="4"/>
      <c r="BB775" t="s">
        <v>1198</v>
      </c>
      <c r="BC775" s="4"/>
    </row>
    <row r="776" spans="53:55" ht="15">
      <c r="BA776" s="4"/>
      <c r="BB776" t="s">
        <v>1199</v>
      </c>
      <c r="BC776" s="4"/>
    </row>
    <row r="777" spans="53:55" ht="15">
      <c r="BA777" s="4"/>
      <c r="BB777" t="s">
        <v>1200</v>
      </c>
      <c r="BC777" s="4"/>
    </row>
    <row r="778" spans="53:55" ht="15">
      <c r="BA778" s="4"/>
      <c r="BB778" t="s">
        <v>1201</v>
      </c>
      <c r="BC778" s="4"/>
    </row>
    <row r="779" spans="53:55" ht="15">
      <c r="BA779" s="4"/>
      <c r="BB779" t="s">
        <v>1202</v>
      </c>
      <c r="BC779" s="4"/>
    </row>
    <row r="780" spans="53:55" ht="15">
      <c r="BA780" s="4"/>
      <c r="BB780" t="s">
        <v>1203</v>
      </c>
      <c r="BC780" s="4"/>
    </row>
    <row r="781" spans="53:55" ht="15">
      <c r="BA781" s="4"/>
      <c r="BB781" t="s">
        <v>1204</v>
      </c>
      <c r="BC781" s="4"/>
    </row>
    <row r="782" spans="53:55" ht="15">
      <c r="BA782" s="4"/>
      <c r="BB782" t="s">
        <v>1205</v>
      </c>
      <c r="BC782" s="4"/>
    </row>
    <row r="783" spans="53:55" ht="15">
      <c r="BA783" s="4"/>
      <c r="BB783" t="s">
        <v>1206</v>
      </c>
      <c r="BC783" s="4"/>
    </row>
    <row r="784" spans="53:55" ht="15">
      <c r="BA784" s="4"/>
      <c r="BB784" t="s">
        <v>1207</v>
      </c>
      <c r="BC784" s="4"/>
    </row>
    <row r="785" spans="53:55" ht="15">
      <c r="BA785" s="4"/>
      <c r="BB785" t="s">
        <v>1208</v>
      </c>
      <c r="BC785" s="4"/>
    </row>
    <row r="786" spans="53:55" ht="15">
      <c r="BA786" s="4"/>
      <c r="BB786" t="s">
        <v>1209</v>
      </c>
      <c r="BC786" s="4"/>
    </row>
    <row r="787" spans="53:55" ht="15">
      <c r="BA787" s="4"/>
      <c r="BB787" t="s">
        <v>1210</v>
      </c>
      <c r="BC787" s="4"/>
    </row>
    <row r="788" spans="53:55" ht="15">
      <c r="BA788" s="4"/>
      <c r="BB788" t="s">
        <v>1211</v>
      </c>
      <c r="BC788" s="4"/>
    </row>
    <row r="789" spans="53:55" ht="15">
      <c r="BA789" s="4"/>
      <c r="BB789" t="s">
        <v>1212</v>
      </c>
      <c r="BC789" s="4"/>
    </row>
    <row r="790" spans="53:55" ht="15">
      <c r="BA790" s="4"/>
      <c r="BB790" t="s">
        <v>1213</v>
      </c>
      <c r="BC790" s="4"/>
    </row>
    <row r="791" spans="53:55" ht="15">
      <c r="BA791" s="4"/>
      <c r="BB791" t="s">
        <v>1214</v>
      </c>
      <c r="BC791" s="4"/>
    </row>
    <row r="792" spans="53:55" ht="15">
      <c r="BA792" s="4"/>
      <c r="BB792" t="s">
        <v>1215</v>
      </c>
      <c r="BC792" s="4"/>
    </row>
    <row r="793" spans="53:55" ht="15">
      <c r="BA793" s="4"/>
      <c r="BB793" t="s">
        <v>1216</v>
      </c>
      <c r="BC793" s="4"/>
    </row>
    <row r="794" spans="53:55" ht="15">
      <c r="BA794" s="4"/>
      <c r="BB794" t="s">
        <v>1217</v>
      </c>
      <c r="BC794" s="4"/>
    </row>
    <row r="795" spans="53:55" ht="15">
      <c r="BA795" s="4"/>
      <c r="BB795" t="s">
        <v>1218</v>
      </c>
      <c r="BC795" s="4"/>
    </row>
    <row r="796" spans="53:55" ht="15">
      <c r="BA796" s="4"/>
      <c r="BB796" t="s">
        <v>1219</v>
      </c>
      <c r="BC796" s="4"/>
    </row>
    <row r="797" spans="53:55" ht="15">
      <c r="BA797" s="4"/>
      <c r="BB797" t="s">
        <v>1220</v>
      </c>
      <c r="BC797" s="4"/>
    </row>
    <row r="798" spans="53:55" ht="15">
      <c r="BA798" s="4"/>
      <c r="BB798" t="s">
        <v>1221</v>
      </c>
      <c r="BC798" s="4"/>
    </row>
    <row r="799" spans="53:55" ht="15">
      <c r="BA799" s="4"/>
      <c r="BB799" t="s">
        <v>1222</v>
      </c>
      <c r="BC799" s="4"/>
    </row>
    <row r="800" spans="53:55" ht="15">
      <c r="BA800" s="4"/>
      <c r="BB800" t="s">
        <v>1223</v>
      </c>
      <c r="BC800" s="4"/>
    </row>
    <row r="801" spans="53:55" ht="15">
      <c r="BA801" s="4"/>
      <c r="BB801" t="s">
        <v>1224</v>
      </c>
      <c r="BC801" s="4"/>
    </row>
    <row r="802" spans="53:55" ht="15">
      <c r="BA802" s="4"/>
      <c r="BB802" t="s">
        <v>1225</v>
      </c>
      <c r="BC802" s="4"/>
    </row>
    <row r="803" spans="53:55" ht="15">
      <c r="BA803" s="4"/>
      <c r="BB803" t="s">
        <v>1226</v>
      </c>
      <c r="BC803" s="4"/>
    </row>
    <row r="804" spans="53:55" ht="15">
      <c r="BA804" s="4"/>
      <c r="BB804" t="s">
        <v>1227</v>
      </c>
      <c r="BC804" s="4"/>
    </row>
    <row r="805" spans="53:55" ht="15">
      <c r="BA805" s="4"/>
      <c r="BB805" t="s">
        <v>1228</v>
      </c>
      <c r="BC805" s="4"/>
    </row>
    <row r="806" spans="53:55" ht="15">
      <c r="BA806" s="4"/>
      <c r="BB806" t="s">
        <v>1229</v>
      </c>
      <c r="BC806" s="4"/>
    </row>
    <row r="807" spans="53:55" ht="15">
      <c r="BA807" s="4"/>
      <c r="BB807" t="s">
        <v>1230</v>
      </c>
      <c r="BC807" s="4"/>
    </row>
    <row r="808" spans="53:55" ht="15">
      <c r="BA808" s="4"/>
      <c r="BB808" t="s">
        <v>1231</v>
      </c>
      <c r="BC808" s="4"/>
    </row>
    <row r="809" spans="53:55" ht="15">
      <c r="BA809" s="4"/>
      <c r="BB809" t="s">
        <v>1232</v>
      </c>
      <c r="BC809" s="4"/>
    </row>
    <row r="810" spans="53:55" ht="15">
      <c r="BA810" s="4"/>
      <c r="BB810" t="s">
        <v>1233</v>
      </c>
      <c r="BC810" s="4"/>
    </row>
    <row r="811" spans="53:55" ht="15">
      <c r="BA811" s="4"/>
      <c r="BB811" t="s">
        <v>1234</v>
      </c>
      <c r="BC811" s="4"/>
    </row>
    <row r="812" spans="53:55" ht="15">
      <c r="BA812" s="4"/>
      <c r="BB812" t="s">
        <v>1235</v>
      </c>
      <c r="BC812" s="4"/>
    </row>
    <row r="813" spans="53:55" ht="15">
      <c r="BA813" s="4"/>
      <c r="BB813" t="s">
        <v>1236</v>
      </c>
      <c r="BC813" s="4"/>
    </row>
    <row r="814" spans="53:55" ht="15">
      <c r="BA814" s="4"/>
      <c r="BB814" t="s">
        <v>1237</v>
      </c>
      <c r="BC814" s="4"/>
    </row>
    <row r="815" spans="53:55" ht="15">
      <c r="BA815" s="4"/>
      <c r="BB815" t="s">
        <v>1238</v>
      </c>
      <c r="BC815" s="4"/>
    </row>
    <row r="816" spans="53:55" ht="15">
      <c r="BA816" s="4"/>
      <c r="BB816" t="s">
        <v>1239</v>
      </c>
      <c r="BC816" s="4"/>
    </row>
    <row r="817" spans="53:55" ht="15">
      <c r="BA817" s="4"/>
      <c r="BB817" t="s">
        <v>1240</v>
      </c>
      <c r="BC817" s="4"/>
    </row>
    <row r="818" spans="53:55" ht="15">
      <c r="BA818" s="4"/>
      <c r="BB818" t="s">
        <v>1241</v>
      </c>
      <c r="BC818" s="4"/>
    </row>
    <row r="819" spans="53:55" ht="15">
      <c r="BA819" s="4"/>
      <c r="BB819" t="s">
        <v>1242</v>
      </c>
      <c r="BC819" s="4"/>
    </row>
    <row r="820" spans="53:55" ht="15">
      <c r="BA820" s="4"/>
      <c r="BB820" t="s">
        <v>1243</v>
      </c>
      <c r="BC820" s="4"/>
    </row>
    <row r="821" spans="53:55" ht="15">
      <c r="BA821" s="4"/>
      <c r="BB821" t="s">
        <v>1244</v>
      </c>
      <c r="BC821" s="4"/>
    </row>
    <row r="822" spans="53:55" ht="15">
      <c r="BA822" s="4"/>
      <c r="BB822" t="s">
        <v>1245</v>
      </c>
      <c r="BC822" s="4"/>
    </row>
    <row r="823" spans="53:55" ht="15">
      <c r="BA823" s="4"/>
      <c r="BB823" t="s">
        <v>1246</v>
      </c>
      <c r="BC823" s="4"/>
    </row>
    <row r="824" spans="53:55" ht="15">
      <c r="BA824" s="4"/>
      <c r="BB824" t="s">
        <v>1247</v>
      </c>
      <c r="BC824" s="4"/>
    </row>
    <row r="825" spans="53:55" ht="15">
      <c r="BA825" s="4"/>
      <c r="BB825" t="s">
        <v>1248</v>
      </c>
      <c r="BC825" s="4"/>
    </row>
    <row r="826" spans="53:55" ht="15">
      <c r="BA826" s="4"/>
      <c r="BB826" t="s">
        <v>1249</v>
      </c>
      <c r="BC826" s="4"/>
    </row>
    <row r="827" spans="53:55" ht="15">
      <c r="BA827" s="4"/>
      <c r="BB827" t="s">
        <v>1250</v>
      </c>
      <c r="BC827" s="4"/>
    </row>
    <row r="828" spans="53:55" ht="15">
      <c r="BA828" s="4"/>
      <c r="BB828" t="s">
        <v>1251</v>
      </c>
      <c r="BC828" s="4"/>
    </row>
    <row r="829" spans="53:55" ht="15">
      <c r="BA829" s="4"/>
      <c r="BB829" t="s">
        <v>1252</v>
      </c>
      <c r="BC829" s="4"/>
    </row>
    <row r="830" spans="53:55" ht="15">
      <c r="BA830" s="4"/>
      <c r="BB830" t="s">
        <v>1253</v>
      </c>
      <c r="BC830" s="4"/>
    </row>
    <row r="831" spans="53:55" ht="15">
      <c r="BA831" s="4"/>
      <c r="BB831" t="s">
        <v>1254</v>
      </c>
      <c r="BC831" s="4"/>
    </row>
    <row r="832" spans="53:55" ht="15">
      <c r="BA832" s="4"/>
      <c r="BB832" t="s">
        <v>1255</v>
      </c>
      <c r="BC832" s="4"/>
    </row>
    <row r="833" spans="53:55" ht="15">
      <c r="BA833" s="4"/>
      <c r="BB833" t="s">
        <v>1256</v>
      </c>
      <c r="BC833" s="4"/>
    </row>
    <row r="834" spans="53:55" ht="15">
      <c r="BA834" s="4"/>
      <c r="BB834" t="s">
        <v>1257</v>
      </c>
      <c r="BC834" s="4"/>
    </row>
    <row r="835" spans="53:55" ht="15">
      <c r="BA835" s="4"/>
      <c r="BB835" t="s">
        <v>1258</v>
      </c>
      <c r="BC835" s="4"/>
    </row>
    <row r="836" spans="53:55" ht="15">
      <c r="BA836" s="4"/>
      <c r="BB836" t="s">
        <v>1259</v>
      </c>
      <c r="BC836" s="4"/>
    </row>
    <row r="837" spans="53:55" ht="15">
      <c r="BA837" s="4"/>
      <c r="BB837" t="s">
        <v>1260</v>
      </c>
      <c r="BC837" s="4"/>
    </row>
    <row r="838" spans="53:55" ht="15">
      <c r="BA838" s="4"/>
      <c r="BB838" t="s">
        <v>1261</v>
      </c>
      <c r="BC838" s="4"/>
    </row>
    <row r="839" spans="53:55" ht="15">
      <c r="BA839" s="4"/>
      <c r="BB839" t="s">
        <v>1262</v>
      </c>
      <c r="BC839" s="4"/>
    </row>
    <row r="840" spans="53:55" ht="15">
      <c r="BA840" s="4"/>
      <c r="BB840" t="s">
        <v>1263</v>
      </c>
      <c r="BC840" s="4"/>
    </row>
    <row r="841" spans="53:55" ht="15">
      <c r="BA841" s="4"/>
      <c r="BB841" t="s">
        <v>1264</v>
      </c>
      <c r="BC841" s="4"/>
    </row>
    <row r="842" spans="53:55" ht="15">
      <c r="BA842" s="4"/>
      <c r="BB842" t="s">
        <v>1265</v>
      </c>
      <c r="BC842" s="4"/>
    </row>
    <row r="843" spans="53:55" ht="15">
      <c r="BA843" s="4"/>
      <c r="BB843" t="s">
        <v>1266</v>
      </c>
      <c r="BC843" s="4"/>
    </row>
    <row r="844" spans="53:55" ht="15">
      <c r="BA844" s="4"/>
      <c r="BB844" t="s">
        <v>1267</v>
      </c>
      <c r="BC844" s="4"/>
    </row>
    <row r="845" spans="53:55" ht="15">
      <c r="BA845" s="4"/>
      <c r="BB845" t="s">
        <v>1268</v>
      </c>
      <c r="BC845" s="4"/>
    </row>
    <row r="846" spans="53:55" ht="15">
      <c r="BA846" s="4"/>
      <c r="BB846" t="s">
        <v>1269</v>
      </c>
      <c r="BC846" s="4"/>
    </row>
    <row r="847" spans="53:55" ht="15">
      <c r="BA847" s="4"/>
      <c r="BB847" t="s">
        <v>1270</v>
      </c>
      <c r="BC847" s="4"/>
    </row>
    <row r="848" spans="53:55" ht="15">
      <c r="BA848" s="4"/>
      <c r="BB848" t="s">
        <v>1271</v>
      </c>
      <c r="BC848" s="4"/>
    </row>
    <row r="849" spans="53:55" ht="15">
      <c r="BA849" s="4"/>
      <c r="BB849" t="s">
        <v>1272</v>
      </c>
      <c r="BC849" s="4"/>
    </row>
    <row r="850" spans="53:55" ht="15">
      <c r="BA850" s="4"/>
      <c r="BB850" t="s">
        <v>1273</v>
      </c>
      <c r="BC850" s="4"/>
    </row>
    <row r="851" spans="53:55" ht="15">
      <c r="BA851" s="4"/>
      <c r="BB851" t="s">
        <v>1274</v>
      </c>
      <c r="BC851" s="4"/>
    </row>
    <row r="852" spans="53:55" ht="15">
      <c r="BA852" s="4"/>
      <c r="BB852" t="s">
        <v>1275</v>
      </c>
      <c r="BC852" s="4"/>
    </row>
    <row r="853" spans="53:55" ht="15">
      <c r="BA853" s="4"/>
      <c r="BB853" t="s">
        <v>1276</v>
      </c>
      <c r="BC853" s="4"/>
    </row>
    <row r="854" spans="53:55" ht="15">
      <c r="BA854" s="4"/>
      <c r="BB854" t="s">
        <v>1277</v>
      </c>
      <c r="BC854" s="4"/>
    </row>
    <row r="855" spans="53:55" ht="15">
      <c r="BA855" s="4"/>
      <c r="BB855" t="s">
        <v>1278</v>
      </c>
      <c r="BC855" s="4"/>
    </row>
    <row r="856" spans="53:55" ht="15">
      <c r="BA856" s="4"/>
      <c r="BB856" t="s">
        <v>1279</v>
      </c>
      <c r="BC856" s="4"/>
    </row>
    <row r="857" spans="53:55" ht="15">
      <c r="BA857" s="4"/>
      <c r="BB857" t="s">
        <v>1280</v>
      </c>
      <c r="BC857" s="4"/>
    </row>
    <row r="858" spans="53:55" ht="15">
      <c r="BA858" s="4"/>
      <c r="BB858" t="s">
        <v>1281</v>
      </c>
      <c r="BC858" s="4"/>
    </row>
    <row r="859" spans="53:55" ht="15">
      <c r="BA859" s="4"/>
      <c r="BB859" t="s">
        <v>1282</v>
      </c>
      <c r="BC859" s="4"/>
    </row>
    <row r="860" spans="53:55" ht="15">
      <c r="BA860" s="4"/>
      <c r="BB860" t="s">
        <v>1283</v>
      </c>
      <c r="BC860" s="4"/>
    </row>
    <row r="861" spans="53:55" ht="15">
      <c r="BA861" s="4"/>
      <c r="BB861" t="s">
        <v>1284</v>
      </c>
      <c r="BC861" s="4"/>
    </row>
    <row r="862" spans="53:55" ht="15">
      <c r="BA862" s="4"/>
      <c r="BB862" t="s">
        <v>1285</v>
      </c>
      <c r="BC862" s="4"/>
    </row>
    <row r="863" spans="53:55" ht="15">
      <c r="BA863" s="4"/>
      <c r="BB863" t="s">
        <v>1286</v>
      </c>
      <c r="BC863" s="4"/>
    </row>
    <row r="864" spans="53:55" ht="15">
      <c r="BA864" s="4"/>
      <c r="BB864" t="s">
        <v>1287</v>
      </c>
      <c r="BC864" s="4"/>
    </row>
    <row r="865" spans="53:55" ht="15">
      <c r="BA865" s="4"/>
      <c r="BB865" t="s">
        <v>1288</v>
      </c>
      <c r="BC865" s="4"/>
    </row>
    <row r="866" spans="53:55" ht="15">
      <c r="BA866" s="4"/>
      <c r="BB866" t="s">
        <v>1289</v>
      </c>
      <c r="BC866" s="4"/>
    </row>
    <row r="867" spans="53:55" ht="15">
      <c r="BA867" s="4"/>
      <c r="BB867" t="s">
        <v>1290</v>
      </c>
      <c r="BC867" s="4"/>
    </row>
    <row r="868" spans="53:55" ht="15">
      <c r="BA868" s="4"/>
      <c r="BB868" t="s">
        <v>1291</v>
      </c>
      <c r="BC868" s="4"/>
    </row>
    <row r="869" spans="53:55" ht="15">
      <c r="BA869" s="4"/>
      <c r="BB869" t="s">
        <v>1292</v>
      </c>
      <c r="BC869" s="4"/>
    </row>
    <row r="870" spans="53:55" ht="15">
      <c r="BA870" s="4"/>
      <c r="BB870" t="s">
        <v>1293</v>
      </c>
      <c r="BC870" s="4"/>
    </row>
    <row r="871" spans="53:55" ht="15">
      <c r="BA871" s="4"/>
      <c r="BB871" t="s">
        <v>1294</v>
      </c>
      <c r="BC871" s="4"/>
    </row>
    <row r="872" spans="53:55" ht="15">
      <c r="BA872" s="4"/>
      <c r="BB872" t="s">
        <v>1295</v>
      </c>
      <c r="BC872" s="4"/>
    </row>
    <row r="873" spans="53:55" ht="15">
      <c r="BA873" s="4"/>
      <c r="BB873" t="s">
        <v>1296</v>
      </c>
      <c r="BC873" s="4"/>
    </row>
    <row r="874" spans="53:55" ht="15">
      <c r="BA874" s="4"/>
      <c r="BB874" t="s">
        <v>1297</v>
      </c>
      <c r="BC874" s="4"/>
    </row>
    <row r="875" spans="53:55" ht="15">
      <c r="BA875" s="4"/>
      <c r="BB875" t="s">
        <v>1298</v>
      </c>
      <c r="BC875" s="4"/>
    </row>
    <row r="876" spans="53:55" ht="15">
      <c r="BA876" s="4"/>
      <c r="BB876" t="s">
        <v>1299</v>
      </c>
      <c r="BC876" s="4"/>
    </row>
    <row r="877" spans="53:55" ht="15">
      <c r="BA877" s="4"/>
      <c r="BB877" t="s">
        <v>1300</v>
      </c>
      <c r="BC877" s="4"/>
    </row>
    <row r="878" spans="53:55" ht="15">
      <c r="BA878" s="4"/>
      <c r="BB878" t="s">
        <v>1301</v>
      </c>
      <c r="BC878" s="4"/>
    </row>
    <row r="879" spans="53:55" ht="15">
      <c r="BA879" s="4"/>
      <c r="BB879" t="s">
        <v>1302</v>
      </c>
      <c r="BC879" s="4"/>
    </row>
    <row r="880" spans="53:55" ht="15">
      <c r="BA880" s="4"/>
      <c r="BB880" t="s">
        <v>1303</v>
      </c>
      <c r="BC880" s="4"/>
    </row>
    <row r="881" spans="53:55" ht="15">
      <c r="BA881" s="4"/>
      <c r="BB881" t="s">
        <v>1304</v>
      </c>
      <c r="BC881" s="4"/>
    </row>
    <row r="882" spans="53:55" ht="15">
      <c r="BA882" s="4"/>
      <c r="BB882" t="s">
        <v>1305</v>
      </c>
      <c r="BC882" s="4"/>
    </row>
    <row r="883" spans="53:55" ht="15">
      <c r="BA883" s="4"/>
      <c r="BB883" t="s">
        <v>1306</v>
      </c>
      <c r="BC883" s="4"/>
    </row>
    <row r="884" spans="53:55" ht="15">
      <c r="BA884" s="4"/>
      <c r="BB884" t="s">
        <v>1307</v>
      </c>
      <c r="BC884" s="4"/>
    </row>
    <row r="885" spans="53:55" ht="15">
      <c r="BA885" s="4"/>
      <c r="BB885" t="s">
        <v>1308</v>
      </c>
      <c r="BC885" s="4"/>
    </row>
    <row r="886" spans="53:55" ht="15">
      <c r="BA886" s="4"/>
      <c r="BB886" t="s">
        <v>1309</v>
      </c>
      <c r="BC886" s="4"/>
    </row>
    <row r="887" spans="53:55" ht="15">
      <c r="BA887" s="4"/>
      <c r="BB887" t="s">
        <v>1310</v>
      </c>
      <c r="BC887" s="4"/>
    </row>
    <row r="888" spans="53:55" ht="15">
      <c r="BA888" s="4"/>
      <c r="BB888" t="s">
        <v>1311</v>
      </c>
      <c r="BC888" s="4"/>
    </row>
    <row r="889" spans="53:55" ht="15">
      <c r="BA889" s="4"/>
      <c r="BB889" t="s">
        <v>1312</v>
      </c>
      <c r="BC889" s="4"/>
    </row>
    <row r="890" spans="53:55" ht="15">
      <c r="BA890" s="4"/>
      <c r="BB890" t="s">
        <v>1313</v>
      </c>
      <c r="BC890" s="4"/>
    </row>
    <row r="891" spans="53:55" ht="15">
      <c r="BA891" s="4"/>
      <c r="BB891" t="s">
        <v>1314</v>
      </c>
      <c r="BC891" s="4"/>
    </row>
    <row r="892" spans="53:55" ht="15">
      <c r="BA892" s="4"/>
      <c r="BB892" t="s">
        <v>1315</v>
      </c>
      <c r="BC892" s="4"/>
    </row>
    <row r="893" spans="53:55" ht="15">
      <c r="BA893" s="4"/>
      <c r="BB893" t="s">
        <v>1316</v>
      </c>
      <c r="BC893" s="4"/>
    </row>
    <row r="894" spans="53:55" ht="15">
      <c r="BA894" s="4"/>
      <c r="BB894" t="s">
        <v>1317</v>
      </c>
      <c r="BC894" s="4"/>
    </row>
    <row r="895" spans="53:55" ht="15">
      <c r="BA895" s="4"/>
      <c r="BB895" t="s">
        <v>1318</v>
      </c>
      <c r="BC895" s="4"/>
    </row>
    <row r="896" spans="53:55" ht="15">
      <c r="BA896" s="4"/>
      <c r="BB896" t="s">
        <v>1319</v>
      </c>
      <c r="BC896" s="4"/>
    </row>
    <row r="897" spans="53:55" ht="15">
      <c r="BA897" s="4"/>
      <c r="BB897" t="s">
        <v>1320</v>
      </c>
      <c r="BC897" s="4"/>
    </row>
    <row r="898" spans="53:55" ht="15">
      <c r="BA898" s="4"/>
      <c r="BB898" t="s">
        <v>1321</v>
      </c>
      <c r="BC898" s="4"/>
    </row>
    <row r="899" spans="53:55" ht="15">
      <c r="BA899" s="4"/>
      <c r="BB899" t="s">
        <v>1322</v>
      </c>
      <c r="BC899" s="4"/>
    </row>
    <row r="900" spans="53:55" ht="15">
      <c r="BA900" s="4"/>
      <c r="BB900" t="s">
        <v>1323</v>
      </c>
      <c r="BC900" s="4"/>
    </row>
    <row r="901" spans="53:55" ht="15">
      <c r="BA901" s="4"/>
      <c r="BB901" t="s">
        <v>1324</v>
      </c>
      <c r="BC901" s="4"/>
    </row>
    <row r="902" spans="53:55" ht="15">
      <c r="BA902" s="4"/>
      <c r="BB902" t="s">
        <v>1325</v>
      </c>
      <c r="BC902" s="4"/>
    </row>
    <row r="903" spans="53:55" ht="15">
      <c r="BA903" s="4"/>
      <c r="BB903" t="s">
        <v>1326</v>
      </c>
      <c r="BC903" s="4"/>
    </row>
    <row r="904" spans="53:55" ht="15">
      <c r="BA904" s="4"/>
      <c r="BB904" t="s">
        <v>1327</v>
      </c>
      <c r="BC904" s="4"/>
    </row>
    <row r="905" spans="53:55" ht="15">
      <c r="BA905" s="4"/>
      <c r="BB905" t="s">
        <v>1328</v>
      </c>
      <c r="BC905" s="4"/>
    </row>
    <row r="906" spans="53:55" ht="15">
      <c r="BA906" s="4"/>
      <c r="BB906" t="s">
        <v>1329</v>
      </c>
      <c r="BC906" s="4"/>
    </row>
    <row r="907" spans="53:55" ht="15">
      <c r="BA907" s="4"/>
      <c r="BB907" t="s">
        <v>1330</v>
      </c>
      <c r="BC907" s="4"/>
    </row>
    <row r="908" spans="53:55" ht="15">
      <c r="BA908" s="4"/>
      <c r="BB908" t="s">
        <v>1331</v>
      </c>
      <c r="BC908" s="4"/>
    </row>
    <row r="909" spans="53:55" ht="15">
      <c r="BA909" s="4"/>
      <c r="BB909" t="s">
        <v>1332</v>
      </c>
      <c r="BC909" s="4"/>
    </row>
    <row r="910" spans="53:55" ht="15">
      <c r="BA910" s="4"/>
      <c r="BB910" t="s">
        <v>1333</v>
      </c>
      <c r="BC910" s="4"/>
    </row>
    <row r="911" spans="53:55" ht="15">
      <c r="BA911" s="4"/>
      <c r="BB911" t="s">
        <v>1334</v>
      </c>
      <c r="BC911" s="4"/>
    </row>
    <row r="912" spans="53:55" ht="15">
      <c r="BA912" s="4"/>
      <c r="BB912" t="s">
        <v>1335</v>
      </c>
      <c r="BC912" s="4"/>
    </row>
    <row r="913" spans="53:55" ht="15">
      <c r="BA913" s="4"/>
      <c r="BB913" t="s">
        <v>1336</v>
      </c>
      <c r="BC913" s="4"/>
    </row>
    <row r="914" spans="53:55" ht="15">
      <c r="BA914" s="4"/>
      <c r="BB914" t="s">
        <v>1337</v>
      </c>
      <c r="BC914" s="4"/>
    </row>
    <row r="915" spans="53:55" ht="15">
      <c r="BA915" s="4"/>
      <c r="BB915" t="s">
        <v>1338</v>
      </c>
      <c r="BC915" s="4"/>
    </row>
    <row r="916" spans="53:55" ht="15">
      <c r="BA916" s="4"/>
      <c r="BB916" t="s">
        <v>1339</v>
      </c>
      <c r="BC916" s="4"/>
    </row>
    <row r="917" spans="53:55" ht="15">
      <c r="BA917" s="4"/>
      <c r="BB917" t="s">
        <v>1340</v>
      </c>
      <c r="BC917" s="4"/>
    </row>
    <row r="918" spans="53:55" ht="15">
      <c r="BA918" s="4"/>
      <c r="BB918" t="s">
        <v>1341</v>
      </c>
      <c r="BC918" s="4"/>
    </row>
    <row r="919" spans="53:55" ht="15">
      <c r="BA919" s="4"/>
      <c r="BB919" t="s">
        <v>1342</v>
      </c>
      <c r="BC919" s="4"/>
    </row>
    <row r="920" spans="53:55" ht="15">
      <c r="BA920" s="4"/>
      <c r="BB920" t="s">
        <v>1343</v>
      </c>
      <c r="BC920" s="4"/>
    </row>
    <row r="921" spans="53:55" ht="15">
      <c r="BA921" s="4"/>
      <c r="BB921" t="s">
        <v>1344</v>
      </c>
      <c r="BC921" s="4"/>
    </row>
    <row r="922" spans="53:55" ht="15">
      <c r="BA922" s="4"/>
      <c r="BB922" t="s">
        <v>1345</v>
      </c>
      <c r="BC922" s="4"/>
    </row>
    <row r="923" spans="53:55" ht="15">
      <c r="BA923" s="4"/>
      <c r="BB923" t="s">
        <v>1346</v>
      </c>
      <c r="BC923" s="4"/>
    </row>
    <row r="924" spans="53:55" ht="15">
      <c r="BA924" s="4"/>
      <c r="BB924" t="s">
        <v>1347</v>
      </c>
      <c r="BC924" s="4"/>
    </row>
    <row r="925" spans="53:55" ht="15">
      <c r="BA925" s="4"/>
      <c r="BB925" t="s">
        <v>1348</v>
      </c>
      <c r="BC925" s="4"/>
    </row>
    <row r="926" spans="53:55" ht="15">
      <c r="BA926" s="4"/>
      <c r="BB926" t="s">
        <v>1349</v>
      </c>
      <c r="BC926" s="4"/>
    </row>
    <row r="927" spans="53:55" ht="15">
      <c r="BA927" s="4"/>
      <c r="BB927" t="s">
        <v>1350</v>
      </c>
      <c r="BC927" s="4"/>
    </row>
    <row r="928" spans="53:55" ht="15">
      <c r="BA928" s="4"/>
      <c r="BB928" t="s">
        <v>1351</v>
      </c>
      <c r="BC928" s="4"/>
    </row>
    <row r="929" spans="53:55" ht="15">
      <c r="BA929" s="4"/>
      <c r="BB929" t="s">
        <v>1352</v>
      </c>
      <c r="BC929" s="4"/>
    </row>
    <row r="930" spans="53:55" ht="15">
      <c r="BA930" s="4"/>
      <c r="BB930" t="s">
        <v>1353</v>
      </c>
      <c r="BC930" s="4"/>
    </row>
    <row r="931" spans="53:55" ht="15">
      <c r="BA931" s="4"/>
      <c r="BB931" t="s">
        <v>1354</v>
      </c>
      <c r="BC931" s="4"/>
    </row>
    <row r="932" spans="53:55" ht="15">
      <c r="BA932" s="4"/>
      <c r="BB932" t="s">
        <v>1355</v>
      </c>
      <c r="BC932" s="4"/>
    </row>
    <row r="933" spans="53:55" ht="15">
      <c r="BA933" s="4"/>
      <c r="BB933" t="s">
        <v>1356</v>
      </c>
      <c r="BC933" s="4"/>
    </row>
    <row r="934" spans="53:55" ht="15">
      <c r="BA934" s="4"/>
      <c r="BB934" t="s">
        <v>1357</v>
      </c>
      <c r="BC934" s="4"/>
    </row>
    <row r="935" spans="53:55" ht="15">
      <c r="BA935" s="4"/>
      <c r="BB935" t="s">
        <v>1358</v>
      </c>
      <c r="BC935" s="4"/>
    </row>
    <row r="936" spans="53:55" ht="15">
      <c r="BA936" s="4"/>
      <c r="BB936" t="s">
        <v>1359</v>
      </c>
      <c r="BC936" s="4"/>
    </row>
    <row r="937" spans="53:55" ht="15">
      <c r="BA937" s="4"/>
      <c r="BB937" t="s">
        <v>1360</v>
      </c>
      <c r="BC937" s="4"/>
    </row>
    <row r="938" spans="53:55" ht="15">
      <c r="BA938" s="4"/>
      <c r="BB938" t="s">
        <v>1361</v>
      </c>
      <c r="BC938" s="4"/>
    </row>
    <row r="939" spans="53:55" ht="15">
      <c r="BA939" s="4"/>
      <c r="BB939" t="s">
        <v>1362</v>
      </c>
      <c r="BC939" s="4"/>
    </row>
    <row r="940" spans="53:55" ht="15">
      <c r="BA940" s="4"/>
      <c r="BB940" t="s">
        <v>1363</v>
      </c>
      <c r="BC940" s="4"/>
    </row>
    <row r="941" spans="53:55" ht="15">
      <c r="BA941" s="4"/>
      <c r="BB941" t="s">
        <v>1364</v>
      </c>
      <c r="BC941" s="4"/>
    </row>
    <row r="942" spans="53:55" ht="15">
      <c r="BA942" s="4"/>
      <c r="BB942" t="s">
        <v>1365</v>
      </c>
      <c r="BC942" s="4"/>
    </row>
    <row r="943" spans="53:55" ht="15">
      <c r="BA943" s="4"/>
      <c r="BB943" t="s">
        <v>1366</v>
      </c>
      <c r="BC943" s="4"/>
    </row>
    <row r="944" spans="53:55" ht="15">
      <c r="BA944" s="4"/>
      <c r="BB944" t="s">
        <v>1367</v>
      </c>
      <c r="BC944" s="4"/>
    </row>
    <row r="945" spans="53:55" ht="15">
      <c r="BA945" s="4"/>
      <c r="BB945" t="s">
        <v>1368</v>
      </c>
      <c r="BC945" s="4"/>
    </row>
    <row r="946" spans="53:55" ht="15">
      <c r="BA946" s="4"/>
      <c r="BB946" t="s">
        <v>1369</v>
      </c>
      <c r="BC946" s="4"/>
    </row>
    <row r="947" spans="53:55" ht="15">
      <c r="BA947" s="4"/>
      <c r="BB947" t="s">
        <v>1370</v>
      </c>
      <c r="BC947" s="4"/>
    </row>
    <row r="948" spans="53:55" ht="15">
      <c r="BA948" s="4"/>
      <c r="BB948" t="s">
        <v>1371</v>
      </c>
      <c r="BC948" s="4"/>
    </row>
    <row r="949" spans="53:55" ht="15">
      <c r="BA949" s="4"/>
      <c r="BB949" t="s">
        <v>1372</v>
      </c>
      <c r="BC949" s="4"/>
    </row>
    <row r="950" spans="53:55" ht="15">
      <c r="BA950" s="4"/>
      <c r="BB950" t="s">
        <v>1373</v>
      </c>
      <c r="BC950" s="4"/>
    </row>
    <row r="951" spans="53:55" ht="15">
      <c r="BA951" s="4"/>
      <c r="BB951" t="s">
        <v>1374</v>
      </c>
      <c r="BC951" s="4"/>
    </row>
    <row r="952" spans="53:55" ht="15">
      <c r="BA952" s="4"/>
      <c r="BB952" t="s">
        <v>1375</v>
      </c>
      <c r="BC952" s="4"/>
    </row>
    <row r="953" spans="53:55" ht="15">
      <c r="BA953" s="4"/>
      <c r="BB953" t="s">
        <v>1376</v>
      </c>
      <c r="BC953" s="4"/>
    </row>
    <row r="954" spans="53:55" ht="15">
      <c r="BA954" s="4"/>
      <c r="BB954" t="s">
        <v>1377</v>
      </c>
      <c r="BC954" s="4"/>
    </row>
    <row r="955" spans="53:55" ht="15">
      <c r="BA955" s="4"/>
      <c r="BB955" t="s">
        <v>1378</v>
      </c>
      <c r="BC955" s="4"/>
    </row>
    <row r="956" spans="53:55" ht="15">
      <c r="BA956" s="4"/>
      <c r="BB956" t="s">
        <v>1379</v>
      </c>
      <c r="BC956" s="4"/>
    </row>
    <row r="957" spans="53:55" ht="15">
      <c r="BA957" s="4"/>
      <c r="BB957" t="s">
        <v>1380</v>
      </c>
      <c r="BC957" s="4"/>
    </row>
    <row r="958" spans="53:55" ht="15">
      <c r="BA958" s="4"/>
      <c r="BB958" t="s">
        <v>1381</v>
      </c>
      <c r="BC958" s="4"/>
    </row>
    <row r="959" spans="53:55" ht="15">
      <c r="BA959" s="4"/>
      <c r="BB959" t="s">
        <v>1382</v>
      </c>
      <c r="BC959" s="4"/>
    </row>
    <row r="960" spans="53:55" ht="15">
      <c r="BA960" s="4"/>
      <c r="BB960" t="s">
        <v>1383</v>
      </c>
      <c r="BC960" s="4"/>
    </row>
    <row r="961" spans="53:55" ht="15">
      <c r="BA961" s="4"/>
      <c r="BB961" t="s">
        <v>1384</v>
      </c>
      <c r="BC961" s="4"/>
    </row>
    <row r="962" spans="53:55" ht="15">
      <c r="BA962" s="4"/>
      <c r="BB962" t="s">
        <v>1385</v>
      </c>
      <c r="BC962" s="4"/>
    </row>
    <row r="963" spans="53:55" ht="15">
      <c r="BA963" s="4"/>
      <c r="BB963" t="s">
        <v>1386</v>
      </c>
      <c r="BC963" s="4"/>
    </row>
    <row r="964" spans="53:55" ht="15">
      <c r="BA964" s="4"/>
      <c r="BB964" t="s">
        <v>1387</v>
      </c>
      <c r="BC964" s="4"/>
    </row>
    <row r="965" spans="53:55" ht="15">
      <c r="BA965" s="4"/>
      <c r="BB965" t="s">
        <v>1388</v>
      </c>
      <c r="BC965" s="4"/>
    </row>
    <row r="966" spans="53:55" ht="15">
      <c r="BA966" s="4"/>
      <c r="BB966" t="s">
        <v>1389</v>
      </c>
      <c r="BC966" s="4"/>
    </row>
    <row r="967" spans="53:55" ht="15">
      <c r="BA967" s="4"/>
      <c r="BB967" t="s">
        <v>1390</v>
      </c>
      <c r="BC967" s="4"/>
    </row>
    <row r="968" spans="53:55" ht="15">
      <c r="BA968" s="4"/>
      <c r="BB968" t="s">
        <v>1391</v>
      </c>
      <c r="BC968" s="4"/>
    </row>
    <row r="969" spans="53:55" ht="15">
      <c r="BA969" s="4"/>
      <c r="BB969" t="s">
        <v>1392</v>
      </c>
      <c r="BC969" s="4"/>
    </row>
    <row r="970" spans="53:55" ht="15">
      <c r="BA970" s="4"/>
      <c r="BB970" t="s">
        <v>1393</v>
      </c>
      <c r="BC970" s="4"/>
    </row>
    <row r="971" spans="53:55" ht="15">
      <c r="BA971" s="4"/>
      <c r="BB971" t="s">
        <v>1394</v>
      </c>
      <c r="BC971" s="4"/>
    </row>
    <row r="972" spans="53:55" ht="15">
      <c r="BA972" s="4"/>
      <c r="BB972" t="s">
        <v>1395</v>
      </c>
      <c r="BC972" s="4"/>
    </row>
    <row r="973" spans="53:55" ht="15">
      <c r="BA973" s="4"/>
      <c r="BB973" t="s">
        <v>1396</v>
      </c>
      <c r="BC973" s="4"/>
    </row>
    <row r="974" spans="53:55" ht="15">
      <c r="BA974" s="4"/>
      <c r="BB974" t="s">
        <v>1397</v>
      </c>
      <c r="BC974" s="4"/>
    </row>
    <row r="975" spans="53:55" ht="15">
      <c r="BA975" s="4"/>
      <c r="BB975" t="s">
        <v>1398</v>
      </c>
      <c r="BC975" s="4"/>
    </row>
    <row r="976" spans="53:55" ht="15">
      <c r="BA976" s="4"/>
      <c r="BB976" t="s">
        <v>1399</v>
      </c>
      <c r="BC976" s="4"/>
    </row>
    <row r="977" spans="53:55" ht="15">
      <c r="BA977" s="4"/>
      <c r="BB977" t="s">
        <v>1400</v>
      </c>
      <c r="BC977" s="4"/>
    </row>
    <row r="978" spans="53:55" ht="15">
      <c r="BA978" s="4"/>
      <c r="BB978" t="s">
        <v>1401</v>
      </c>
      <c r="BC978" s="4"/>
    </row>
    <row r="979" spans="53:55" ht="15">
      <c r="BA979" s="4"/>
      <c r="BB979" t="s">
        <v>1402</v>
      </c>
      <c r="BC979" s="4"/>
    </row>
    <row r="980" spans="53:55" ht="15">
      <c r="BA980" s="4"/>
      <c r="BB980" t="s">
        <v>1403</v>
      </c>
      <c r="BC980" s="4"/>
    </row>
    <row r="981" spans="53:55" ht="15">
      <c r="BA981" s="4"/>
      <c r="BB981" t="s">
        <v>1404</v>
      </c>
      <c r="BC981" s="4"/>
    </row>
    <row r="982" spans="53:55" ht="15">
      <c r="BA982" s="4"/>
      <c r="BB982" t="s">
        <v>1405</v>
      </c>
      <c r="BC982" s="4"/>
    </row>
    <row r="983" spans="53:55" ht="15">
      <c r="BA983" s="4"/>
      <c r="BB983" t="s">
        <v>1406</v>
      </c>
      <c r="BC983" s="4"/>
    </row>
    <row r="984" spans="53:55" ht="15">
      <c r="BA984" s="4"/>
      <c r="BB984" t="s">
        <v>1407</v>
      </c>
      <c r="BC984" s="4"/>
    </row>
    <row r="985" spans="53:55" ht="15">
      <c r="BA985" s="4"/>
      <c r="BB985" t="s">
        <v>1408</v>
      </c>
      <c r="BC985" s="4"/>
    </row>
    <row r="986" spans="53:55" ht="15">
      <c r="BA986" s="4"/>
      <c r="BB986" t="s">
        <v>1409</v>
      </c>
      <c r="BC986" s="4"/>
    </row>
    <row r="987" spans="53:55" ht="15">
      <c r="BA987" s="4"/>
      <c r="BB987" t="s">
        <v>1410</v>
      </c>
      <c r="BC987" s="4"/>
    </row>
    <row r="988" spans="53:55" ht="15">
      <c r="BA988" s="4"/>
      <c r="BB988" t="s">
        <v>1411</v>
      </c>
      <c r="BC988" s="4"/>
    </row>
    <row r="989" spans="53:55" ht="15">
      <c r="BA989" s="4"/>
      <c r="BB989" t="s">
        <v>1412</v>
      </c>
      <c r="BC989" s="4"/>
    </row>
    <row r="990" spans="53:55" ht="15">
      <c r="BA990" s="4"/>
      <c r="BB990" t="s">
        <v>1413</v>
      </c>
      <c r="BC990" s="4"/>
    </row>
    <row r="991" spans="53:55" ht="15">
      <c r="BA991" s="4"/>
      <c r="BB991" t="s">
        <v>1414</v>
      </c>
      <c r="BC991" s="4"/>
    </row>
    <row r="992" spans="53:55" ht="15">
      <c r="BA992" s="4"/>
      <c r="BB992" t="s">
        <v>1415</v>
      </c>
      <c r="BC992" s="4"/>
    </row>
    <row r="993" spans="53:55" ht="15">
      <c r="BA993" s="4"/>
      <c r="BB993" t="s">
        <v>1416</v>
      </c>
      <c r="BC993" s="4"/>
    </row>
    <row r="994" spans="53:55" ht="15">
      <c r="BA994" s="4"/>
      <c r="BB994" t="s">
        <v>1417</v>
      </c>
      <c r="BC994" s="4"/>
    </row>
    <row r="995" spans="53:55" ht="15">
      <c r="BA995" s="4"/>
      <c r="BB995" t="s">
        <v>1418</v>
      </c>
      <c r="BC995" s="4"/>
    </row>
    <row r="996" spans="53:55" ht="15">
      <c r="BA996" s="4"/>
      <c r="BB996" t="s">
        <v>1419</v>
      </c>
      <c r="BC996" s="4"/>
    </row>
    <row r="997" spans="53:55" ht="15">
      <c r="BA997" s="4"/>
      <c r="BB997" t="s">
        <v>1420</v>
      </c>
      <c r="BC997" s="4"/>
    </row>
    <row r="998" spans="53:55" ht="15">
      <c r="BA998" s="4"/>
      <c r="BB998" t="s">
        <v>1421</v>
      </c>
      <c r="BC998" s="4"/>
    </row>
    <row r="999" spans="53:55" ht="15">
      <c r="BA999" s="4"/>
      <c r="BB999" t="s">
        <v>1422</v>
      </c>
      <c r="BC999" s="4"/>
    </row>
    <row r="1000" spans="53:55" ht="15">
      <c r="BA1000" s="4"/>
      <c r="BB1000" t="s">
        <v>1423</v>
      </c>
      <c r="BC1000" s="4"/>
    </row>
    <row r="1001" spans="53:55" ht="15">
      <c r="BA1001" s="4"/>
      <c r="BB1001" t="s">
        <v>1424</v>
      </c>
      <c r="BC1001" s="4"/>
    </row>
    <row r="1002" spans="53:55" ht="15">
      <c r="BA1002" s="4"/>
      <c r="BB1002" t="s">
        <v>1425</v>
      </c>
      <c r="BC1002" s="4"/>
    </row>
    <row r="1003" spans="53:55" ht="15">
      <c r="BA1003" s="4"/>
      <c r="BB1003" t="s">
        <v>1426</v>
      </c>
      <c r="BC1003" s="4"/>
    </row>
    <row r="1004" spans="53:55" ht="15">
      <c r="BA1004" s="4"/>
      <c r="BB1004" t="s">
        <v>1427</v>
      </c>
      <c r="BC1004" s="4"/>
    </row>
    <row r="1005" spans="53:55" ht="15">
      <c r="BA1005" s="4"/>
      <c r="BB1005" t="s">
        <v>1428</v>
      </c>
      <c r="BC1005" s="4"/>
    </row>
    <row r="1006" spans="53:55" ht="15">
      <c r="BA1006" s="4"/>
      <c r="BB1006" t="s">
        <v>1429</v>
      </c>
      <c r="BC1006" s="4"/>
    </row>
    <row r="1007" spans="53:55" ht="15">
      <c r="BA1007" s="4"/>
      <c r="BB1007" t="s">
        <v>1430</v>
      </c>
      <c r="BC1007" s="4"/>
    </row>
    <row r="1008" spans="53:55" ht="15">
      <c r="BA1008" s="4"/>
      <c r="BB1008" t="s">
        <v>1431</v>
      </c>
      <c r="BC1008" s="4"/>
    </row>
    <row r="1009" spans="53:55" ht="15">
      <c r="BA1009" s="4"/>
      <c r="BB1009" t="s">
        <v>1432</v>
      </c>
      <c r="BC1009" s="4"/>
    </row>
    <row r="1010" spans="53:55" ht="15">
      <c r="BA1010" s="4"/>
      <c r="BB1010" t="s">
        <v>1433</v>
      </c>
      <c r="BC1010" s="4"/>
    </row>
    <row r="1011" spans="53:55" ht="15">
      <c r="BA1011" s="4"/>
      <c r="BB1011" t="s">
        <v>1434</v>
      </c>
      <c r="BC1011" s="4"/>
    </row>
    <row r="1012" spans="53:55" ht="15">
      <c r="BA1012" s="4"/>
      <c r="BB1012" t="s">
        <v>1435</v>
      </c>
      <c r="BC1012" s="4"/>
    </row>
    <row r="1013" spans="53:55" ht="15">
      <c r="BA1013" s="4"/>
      <c r="BB1013" t="s">
        <v>1436</v>
      </c>
      <c r="BC1013" s="4"/>
    </row>
    <row r="1014" spans="53:55" ht="15">
      <c r="BA1014" s="4"/>
      <c r="BB1014" t="s">
        <v>1437</v>
      </c>
      <c r="BC1014" s="4"/>
    </row>
    <row r="1015" spans="53:55" ht="15">
      <c r="BA1015" s="4"/>
      <c r="BB1015" t="s">
        <v>1438</v>
      </c>
      <c r="BC1015" s="4"/>
    </row>
    <row r="1016" spans="53:55" ht="15">
      <c r="BA1016" s="4"/>
      <c r="BB1016" t="s">
        <v>1439</v>
      </c>
      <c r="BC1016" s="4"/>
    </row>
    <row r="1017" spans="53:55" ht="15">
      <c r="BA1017" s="4"/>
      <c r="BB1017" t="s">
        <v>1440</v>
      </c>
      <c r="BC1017" s="4"/>
    </row>
    <row r="1018" spans="53:55" ht="15">
      <c r="BA1018" s="4"/>
      <c r="BB1018" t="s">
        <v>1441</v>
      </c>
      <c r="BC1018" s="4"/>
    </row>
    <row r="1019" spans="53:55" ht="15">
      <c r="BA1019" s="4"/>
      <c r="BB1019" t="s">
        <v>1442</v>
      </c>
      <c r="BC1019" s="4"/>
    </row>
    <row r="1020" spans="53:55" ht="15">
      <c r="BA1020" s="4"/>
      <c r="BB1020" t="s">
        <v>1443</v>
      </c>
      <c r="BC1020" s="4"/>
    </row>
    <row r="1021" spans="53:55" ht="15">
      <c r="BA1021" s="4"/>
      <c r="BB1021" t="s">
        <v>1444</v>
      </c>
      <c r="BC1021" s="4"/>
    </row>
    <row r="1022" spans="53:55" ht="15">
      <c r="BA1022" s="4"/>
      <c r="BB1022" t="s">
        <v>1445</v>
      </c>
      <c r="BC1022" s="4"/>
    </row>
    <row r="1023" spans="53:55" ht="15">
      <c r="BA1023" s="4"/>
      <c r="BB1023" t="s">
        <v>1446</v>
      </c>
      <c r="BC1023" s="4"/>
    </row>
    <row r="1024" spans="53:55" ht="15">
      <c r="BA1024" s="4"/>
      <c r="BB1024" t="s">
        <v>1447</v>
      </c>
      <c r="BC1024" s="4"/>
    </row>
    <row r="1025" spans="53:55" ht="15">
      <c r="BA1025" s="4"/>
      <c r="BB1025" t="s">
        <v>1448</v>
      </c>
      <c r="BC1025" s="4"/>
    </row>
    <row r="1026" spans="53:55" ht="15">
      <c r="BA1026" s="4"/>
      <c r="BB1026" t="s">
        <v>1449</v>
      </c>
      <c r="BC1026" s="4"/>
    </row>
    <row r="1027" spans="53:55" ht="15">
      <c r="BA1027" s="4"/>
      <c r="BB1027" t="s">
        <v>1450</v>
      </c>
      <c r="BC1027" s="4"/>
    </row>
    <row r="1028" spans="53:55" ht="15">
      <c r="BA1028" s="4"/>
      <c r="BB1028" t="s">
        <v>1451</v>
      </c>
      <c r="BC1028" s="4"/>
    </row>
    <row r="1029" spans="53:55" ht="15">
      <c r="BA1029" s="4"/>
      <c r="BB1029" t="s">
        <v>1452</v>
      </c>
      <c r="BC1029" s="4"/>
    </row>
    <row r="1030" spans="53:55" ht="15">
      <c r="BA1030" s="4"/>
      <c r="BB1030" t="s">
        <v>1453</v>
      </c>
      <c r="BC1030" s="4"/>
    </row>
    <row r="1031" spans="53:55" ht="15">
      <c r="BA1031" s="4"/>
      <c r="BB1031" t="s">
        <v>1454</v>
      </c>
      <c r="BC1031" s="4"/>
    </row>
    <row r="1032" spans="53:55" ht="15">
      <c r="BA1032" s="4"/>
      <c r="BB1032" t="s">
        <v>1455</v>
      </c>
      <c r="BC1032" s="4"/>
    </row>
    <row r="1033" spans="53:55" ht="15">
      <c r="BA1033" s="4"/>
      <c r="BB1033" t="s">
        <v>1456</v>
      </c>
      <c r="BC1033" s="4"/>
    </row>
    <row r="1034" spans="53:55" ht="15">
      <c r="BA1034" s="4"/>
      <c r="BB1034" t="s">
        <v>1457</v>
      </c>
      <c r="BC1034" s="4"/>
    </row>
    <row r="1035" spans="53:55" ht="15">
      <c r="BA1035" s="4"/>
      <c r="BB1035" t="s">
        <v>1458</v>
      </c>
      <c r="BC1035" s="4"/>
    </row>
    <row r="1036" spans="53:55" ht="15">
      <c r="BA1036" s="4"/>
      <c r="BB1036" t="s">
        <v>1459</v>
      </c>
      <c r="BC1036" s="4"/>
    </row>
    <row r="1037" spans="53:55" ht="15">
      <c r="BA1037" s="4"/>
      <c r="BB1037" t="s">
        <v>1460</v>
      </c>
      <c r="BC1037" s="4"/>
    </row>
    <row r="1038" spans="53:55" ht="15">
      <c r="BA1038" s="4"/>
      <c r="BB1038" t="s">
        <v>1461</v>
      </c>
      <c r="BC1038" s="4"/>
    </row>
    <row r="1039" spans="53:55" ht="15">
      <c r="BA1039" s="4"/>
      <c r="BB1039" t="s">
        <v>1462</v>
      </c>
      <c r="BC1039" s="4"/>
    </row>
    <row r="1040" spans="53:55" ht="15">
      <c r="BA1040" s="4"/>
      <c r="BB1040" t="s">
        <v>1463</v>
      </c>
      <c r="BC1040" s="4"/>
    </row>
    <row r="1041" spans="53:55" ht="15">
      <c r="BA1041" s="4"/>
      <c r="BB1041" t="s">
        <v>1464</v>
      </c>
      <c r="BC1041" s="4"/>
    </row>
    <row r="1042" spans="53:55" ht="15">
      <c r="BA1042" s="4"/>
      <c r="BB1042" t="s">
        <v>1465</v>
      </c>
      <c r="BC1042" s="4"/>
    </row>
    <row r="1043" spans="53:55" ht="15">
      <c r="BA1043" s="4"/>
      <c r="BB1043" t="s">
        <v>1466</v>
      </c>
      <c r="BC1043" s="4"/>
    </row>
    <row r="1044" spans="53:55" ht="15">
      <c r="BA1044" s="4"/>
      <c r="BB1044" t="s">
        <v>1467</v>
      </c>
      <c r="BC1044" s="4"/>
    </row>
    <row r="1045" spans="53:55" ht="15">
      <c r="BA1045" s="4"/>
      <c r="BB1045" t="s">
        <v>1468</v>
      </c>
      <c r="BC1045" s="4"/>
    </row>
    <row r="1046" spans="53:55" ht="15">
      <c r="BA1046" s="4"/>
      <c r="BB1046" t="s">
        <v>1469</v>
      </c>
      <c r="BC1046" s="4"/>
    </row>
    <row r="1047" spans="53:55" ht="15">
      <c r="BA1047" s="4"/>
      <c r="BB1047" t="s">
        <v>1470</v>
      </c>
      <c r="BC1047" s="4"/>
    </row>
    <row r="1048" spans="53:55" ht="15">
      <c r="BA1048" s="4"/>
      <c r="BB1048" t="s">
        <v>1471</v>
      </c>
      <c r="BC1048" s="4"/>
    </row>
    <row r="1049" spans="53:55" ht="15">
      <c r="BA1049" s="4"/>
      <c r="BB1049" t="s">
        <v>1472</v>
      </c>
      <c r="BC1049" s="4"/>
    </row>
    <row r="1050" spans="53:55" ht="15">
      <c r="BA1050" s="4"/>
      <c r="BB1050" t="s">
        <v>1473</v>
      </c>
      <c r="BC1050" s="4"/>
    </row>
    <row r="1051" spans="53:55" ht="15">
      <c r="BA1051" s="4"/>
      <c r="BB1051" t="s">
        <v>1474</v>
      </c>
      <c r="BC1051" s="4"/>
    </row>
    <row r="1052" spans="53:55" ht="15">
      <c r="BA1052" s="4"/>
      <c r="BB1052" t="s">
        <v>1475</v>
      </c>
      <c r="BC1052" s="4"/>
    </row>
    <row r="1053" spans="53:55" ht="15">
      <c r="BA1053" s="4"/>
      <c r="BB1053" t="s">
        <v>1476</v>
      </c>
      <c r="BC1053" s="4"/>
    </row>
    <row r="1054" spans="53:55" ht="15">
      <c r="BA1054" s="4"/>
      <c r="BB1054" t="s">
        <v>1477</v>
      </c>
      <c r="BC1054" s="4"/>
    </row>
    <row r="1055" spans="53:55" ht="15">
      <c r="BA1055" s="4"/>
      <c r="BB1055" t="s">
        <v>1478</v>
      </c>
      <c r="BC1055" s="4"/>
    </row>
    <row r="1056" spans="53:55" ht="15">
      <c r="BA1056" s="4"/>
      <c r="BB1056" t="s">
        <v>1479</v>
      </c>
      <c r="BC1056" s="4"/>
    </row>
    <row r="1057" spans="53:55" ht="15">
      <c r="BA1057" s="4"/>
      <c r="BB1057" t="s">
        <v>1480</v>
      </c>
      <c r="BC1057" s="4"/>
    </row>
    <row r="1058" spans="53:55" ht="15">
      <c r="BA1058" s="4"/>
      <c r="BB1058" t="s">
        <v>1481</v>
      </c>
      <c r="BC1058" s="4"/>
    </row>
    <row r="1059" spans="53:55" ht="15">
      <c r="BA1059" s="4"/>
      <c r="BB1059" t="s">
        <v>1482</v>
      </c>
      <c r="BC1059" s="4"/>
    </row>
    <row r="1060" spans="53:55" ht="15">
      <c r="BA1060" s="4"/>
      <c r="BB1060" t="s">
        <v>1483</v>
      </c>
      <c r="BC1060" s="4"/>
    </row>
    <row r="1061" spans="53:55" ht="15">
      <c r="BA1061" s="4"/>
      <c r="BB1061" t="s">
        <v>1484</v>
      </c>
      <c r="BC1061" s="4"/>
    </row>
    <row r="1062" spans="53:55" ht="15">
      <c r="BA1062" s="4"/>
      <c r="BB1062" t="s">
        <v>1485</v>
      </c>
      <c r="BC1062" s="4"/>
    </row>
    <row r="1063" spans="53:55" ht="15">
      <c r="BA1063" s="4"/>
      <c r="BB1063" t="s">
        <v>1486</v>
      </c>
      <c r="BC1063" s="4"/>
    </row>
    <row r="1064" spans="53:55" ht="15">
      <c r="BA1064" s="4"/>
      <c r="BB1064" t="s">
        <v>1487</v>
      </c>
      <c r="BC1064" s="4"/>
    </row>
    <row r="1065" spans="53:55" ht="15">
      <c r="BA1065" s="4"/>
      <c r="BB1065" t="s">
        <v>1488</v>
      </c>
      <c r="BC1065" s="4"/>
    </row>
    <row r="1066" spans="53:55" ht="15">
      <c r="BA1066" s="4"/>
      <c r="BB1066" t="s">
        <v>1489</v>
      </c>
      <c r="BC1066" s="4"/>
    </row>
    <row r="1067" spans="53:55" ht="15">
      <c r="BA1067" s="4"/>
      <c r="BB1067" t="s">
        <v>1490</v>
      </c>
      <c r="BC1067" s="4"/>
    </row>
    <row r="1068" spans="53:55" ht="15">
      <c r="BA1068" s="4"/>
      <c r="BB1068" t="s">
        <v>1491</v>
      </c>
      <c r="BC1068" s="4"/>
    </row>
    <row r="1069" spans="53:55" ht="15">
      <c r="BA1069" s="4"/>
      <c r="BB1069" t="s">
        <v>1492</v>
      </c>
      <c r="BC1069" s="4"/>
    </row>
    <row r="1070" spans="53:55" ht="15">
      <c r="BA1070" s="4"/>
      <c r="BB1070" t="s">
        <v>1493</v>
      </c>
      <c r="BC1070" s="4"/>
    </row>
    <row r="1071" spans="53:55" ht="15">
      <c r="BA1071" s="4"/>
      <c r="BB1071" t="s">
        <v>1494</v>
      </c>
      <c r="BC1071" s="4"/>
    </row>
    <row r="1072" spans="53:55" ht="15">
      <c r="BA1072" s="4"/>
      <c r="BB1072" t="s">
        <v>1495</v>
      </c>
      <c r="BC1072" s="4"/>
    </row>
    <row r="1073" spans="53:55" ht="15">
      <c r="BA1073" s="4"/>
      <c r="BB1073" t="s">
        <v>1496</v>
      </c>
      <c r="BC1073" s="4"/>
    </row>
    <row r="1074" spans="53:55" ht="15">
      <c r="BA1074" s="4"/>
      <c r="BB1074" t="s">
        <v>1497</v>
      </c>
      <c r="BC1074" s="4"/>
    </row>
    <row r="1075" spans="53:55" ht="15">
      <c r="BA1075" s="4"/>
      <c r="BB1075" t="s">
        <v>1498</v>
      </c>
      <c r="BC1075" s="4"/>
    </row>
    <row r="1076" spans="53:55" ht="15">
      <c r="BA1076" s="4"/>
      <c r="BB1076" t="s">
        <v>1499</v>
      </c>
      <c r="BC1076" s="4"/>
    </row>
    <row r="1077" spans="53:55" ht="15">
      <c r="BA1077" s="4"/>
      <c r="BB1077" t="s">
        <v>1500</v>
      </c>
      <c r="BC1077" s="4"/>
    </row>
    <row r="1078" spans="53:55" ht="15">
      <c r="BA1078" s="4"/>
      <c r="BB1078" t="s">
        <v>1501</v>
      </c>
      <c r="BC1078" s="4"/>
    </row>
    <row r="1079" spans="53:55" ht="15">
      <c r="BA1079" s="4"/>
      <c r="BB1079" t="s">
        <v>1502</v>
      </c>
      <c r="BC1079" s="4"/>
    </row>
    <row r="1080" spans="53:55" ht="15">
      <c r="BA1080" s="4"/>
      <c r="BB1080" t="s">
        <v>1503</v>
      </c>
      <c r="BC1080" s="4"/>
    </row>
    <row r="1081" spans="53:55" ht="15">
      <c r="BA1081" s="4"/>
      <c r="BB1081" t="s">
        <v>1504</v>
      </c>
      <c r="BC1081" s="4"/>
    </row>
    <row r="1082" spans="53:55" ht="15">
      <c r="BA1082" s="4"/>
      <c r="BB1082" t="s">
        <v>1505</v>
      </c>
      <c r="BC1082" s="4"/>
    </row>
    <row r="1083" spans="53:55" ht="15">
      <c r="BA1083" s="4"/>
      <c r="BB1083" t="s">
        <v>1506</v>
      </c>
      <c r="BC1083" s="4"/>
    </row>
    <row r="1084" spans="53:55" ht="15">
      <c r="BA1084" s="4"/>
      <c r="BB1084" t="s">
        <v>1507</v>
      </c>
      <c r="BC1084" s="4"/>
    </row>
    <row r="1085" spans="53:55" ht="15">
      <c r="BA1085" s="4"/>
      <c r="BB1085" t="s">
        <v>1508</v>
      </c>
      <c r="BC1085" s="4"/>
    </row>
    <row r="1086" spans="53:55" ht="15">
      <c r="BA1086" s="4"/>
      <c r="BB1086" t="s">
        <v>1509</v>
      </c>
      <c r="BC1086" s="4"/>
    </row>
    <row r="1087" spans="53:55" ht="15">
      <c r="BA1087" s="4"/>
      <c r="BB1087" t="s">
        <v>1510</v>
      </c>
      <c r="BC1087" s="4"/>
    </row>
    <row r="1088" spans="53:55" ht="15">
      <c r="BA1088" s="4"/>
      <c r="BB1088" t="s">
        <v>1511</v>
      </c>
      <c r="BC1088" s="4"/>
    </row>
    <row r="1089" spans="53:55" ht="15">
      <c r="BA1089" s="4"/>
      <c r="BB1089" t="s">
        <v>1512</v>
      </c>
      <c r="BC1089" s="4"/>
    </row>
    <row r="1090" spans="53:55" ht="15">
      <c r="BA1090" s="4"/>
      <c r="BB1090" t="s">
        <v>1513</v>
      </c>
      <c r="BC1090" s="4"/>
    </row>
    <row r="1091" spans="53:55" ht="15">
      <c r="BA1091" s="4"/>
      <c r="BB1091" t="s">
        <v>1514</v>
      </c>
      <c r="BC1091" s="4"/>
    </row>
    <row r="1092" spans="53:55" ht="15">
      <c r="BA1092" s="4"/>
      <c r="BB1092" t="s">
        <v>1515</v>
      </c>
      <c r="BC1092" s="4"/>
    </row>
    <row r="1093" spans="53:55" ht="15">
      <c r="BA1093" s="4"/>
      <c r="BB1093" t="s">
        <v>1516</v>
      </c>
      <c r="BC1093" s="4"/>
    </row>
    <row r="1094" spans="53:55" ht="15">
      <c r="BA1094" s="4"/>
      <c r="BB1094" t="s">
        <v>1517</v>
      </c>
      <c r="BC1094" s="4"/>
    </row>
    <row r="1095" spans="53:55" ht="15">
      <c r="BA1095" s="4"/>
      <c r="BB1095" t="s">
        <v>1518</v>
      </c>
      <c r="BC1095" s="4"/>
    </row>
    <row r="1096" spans="53:55" ht="15">
      <c r="BA1096" s="4"/>
      <c r="BB1096" t="s">
        <v>1519</v>
      </c>
      <c r="BC1096" s="4"/>
    </row>
    <row r="1097" spans="53:55" ht="15">
      <c r="BA1097" s="4"/>
      <c r="BB1097" t="s">
        <v>1520</v>
      </c>
      <c r="BC1097" s="4"/>
    </row>
    <row r="1098" spans="53:55" ht="15">
      <c r="BA1098" s="4"/>
      <c r="BB1098" t="s">
        <v>1521</v>
      </c>
      <c r="BC1098" s="4"/>
    </row>
    <row r="1099" spans="53:55" ht="15">
      <c r="BA1099" s="4"/>
      <c r="BB1099" t="s">
        <v>1522</v>
      </c>
      <c r="BC1099" s="4"/>
    </row>
    <row r="1100" spans="53:55" ht="15">
      <c r="BA1100" s="4"/>
      <c r="BB1100" t="s">
        <v>1523</v>
      </c>
      <c r="BC1100" s="4"/>
    </row>
    <row r="1101" spans="53:55" ht="15">
      <c r="BA1101" s="4"/>
      <c r="BB1101" t="s">
        <v>1524</v>
      </c>
      <c r="BC1101" s="4"/>
    </row>
    <row r="1102" spans="53:55" ht="15">
      <c r="BA1102" s="4"/>
      <c r="BB1102" t="s">
        <v>1525</v>
      </c>
      <c r="BC1102" s="4"/>
    </row>
    <row r="1103" spans="53:55" ht="15">
      <c r="BA1103" s="4"/>
      <c r="BB1103" t="s">
        <v>1526</v>
      </c>
      <c r="BC1103" s="4"/>
    </row>
    <row r="1104" spans="53:55" ht="15">
      <c r="BA1104" s="4"/>
      <c r="BB1104" t="s">
        <v>1527</v>
      </c>
      <c r="BC1104" s="4"/>
    </row>
    <row r="1105" spans="53:55" ht="15">
      <c r="BA1105" s="4"/>
      <c r="BB1105" t="s">
        <v>1528</v>
      </c>
      <c r="BC1105" s="4"/>
    </row>
    <row r="1106" spans="53:55" ht="15">
      <c r="BA1106" s="4"/>
      <c r="BB1106" t="s">
        <v>1529</v>
      </c>
      <c r="BC1106" s="4"/>
    </row>
    <row r="1107" spans="53:55" ht="15">
      <c r="BA1107" s="4"/>
      <c r="BB1107" t="s">
        <v>1530</v>
      </c>
      <c r="BC1107" s="4"/>
    </row>
    <row r="1108" spans="53:55" ht="15">
      <c r="BA1108" s="4"/>
      <c r="BB1108" t="s">
        <v>1531</v>
      </c>
      <c r="BC1108" s="4"/>
    </row>
    <row r="1109" spans="53:55" ht="15">
      <c r="BA1109" s="4"/>
      <c r="BB1109" t="s">
        <v>1532</v>
      </c>
      <c r="BC1109" s="4"/>
    </row>
    <row r="1110" spans="53:55" ht="15">
      <c r="BA1110" s="4"/>
      <c r="BB1110" t="s">
        <v>1533</v>
      </c>
      <c r="BC1110" s="4"/>
    </row>
    <row r="1111" spans="53:55" ht="15">
      <c r="BA1111" s="4"/>
      <c r="BB1111" t="s">
        <v>1534</v>
      </c>
      <c r="BC1111" s="4"/>
    </row>
    <row r="1112" spans="53:55" ht="15">
      <c r="BA1112" s="4"/>
      <c r="BB1112" t="s">
        <v>1535</v>
      </c>
      <c r="BC1112" s="4"/>
    </row>
    <row r="1113" spans="53:55" ht="15">
      <c r="BA1113" s="4"/>
      <c r="BB1113" t="s">
        <v>1536</v>
      </c>
      <c r="BC1113" s="4"/>
    </row>
    <row r="1114" spans="53:55" ht="15">
      <c r="BA1114" s="4"/>
      <c r="BB1114" t="s">
        <v>1537</v>
      </c>
      <c r="BC1114" s="4"/>
    </row>
    <row r="1115" spans="53:55" ht="15">
      <c r="BA1115" s="4"/>
      <c r="BB1115" t="s">
        <v>1538</v>
      </c>
      <c r="BC1115" s="4"/>
    </row>
    <row r="1116" spans="53:55" ht="15">
      <c r="BA1116" s="4"/>
      <c r="BB1116" t="s">
        <v>1539</v>
      </c>
      <c r="BC1116" s="4"/>
    </row>
    <row r="1117" spans="53:55" ht="15">
      <c r="BA1117" s="4"/>
      <c r="BB1117" t="s">
        <v>1540</v>
      </c>
      <c r="BC1117" s="4"/>
    </row>
    <row r="1118" spans="53:55" ht="15">
      <c r="BA1118" s="4"/>
      <c r="BB1118" t="s">
        <v>1541</v>
      </c>
      <c r="BC1118" s="4"/>
    </row>
    <row r="1119" spans="53:55" ht="15">
      <c r="BA1119" s="4"/>
      <c r="BB1119" t="s">
        <v>1542</v>
      </c>
      <c r="BC1119" s="4"/>
    </row>
    <row r="1120" spans="53:55" ht="15">
      <c r="BA1120" s="4"/>
      <c r="BB1120" t="s">
        <v>1543</v>
      </c>
      <c r="BC1120" s="4"/>
    </row>
    <row r="1121" spans="53:55" ht="15">
      <c r="BA1121" s="4"/>
      <c r="BB1121" t="s">
        <v>1544</v>
      </c>
      <c r="BC1121" s="4"/>
    </row>
    <row r="1122" spans="53:55" ht="15">
      <c r="BA1122" s="4"/>
      <c r="BB1122" t="s">
        <v>1545</v>
      </c>
      <c r="BC1122" s="4"/>
    </row>
    <row r="1123" spans="53:55" ht="15">
      <c r="BA1123" s="4"/>
      <c r="BB1123" t="s">
        <v>1546</v>
      </c>
      <c r="BC1123" s="4"/>
    </row>
    <row r="1124" spans="53:55" ht="15">
      <c r="BA1124" s="4"/>
      <c r="BB1124" t="s">
        <v>1547</v>
      </c>
      <c r="BC1124" s="4"/>
    </row>
    <row r="1125" spans="53:55" ht="15">
      <c r="BA1125" s="4"/>
      <c r="BB1125" t="s">
        <v>1548</v>
      </c>
      <c r="BC1125" s="4"/>
    </row>
    <row r="1126" spans="53:55" ht="15">
      <c r="BA1126" s="4"/>
      <c r="BB1126" t="s">
        <v>1549</v>
      </c>
      <c r="BC1126" s="4"/>
    </row>
    <row r="1127" spans="53:55" ht="15">
      <c r="BA1127" s="4"/>
      <c r="BB1127" t="s">
        <v>1550</v>
      </c>
      <c r="BC1127" s="4"/>
    </row>
    <row r="1128" spans="53:55" ht="15">
      <c r="BA1128" s="4"/>
      <c r="BB1128" t="s">
        <v>1551</v>
      </c>
      <c r="BC1128" s="4"/>
    </row>
    <row r="1129" spans="53:55" ht="15">
      <c r="BA1129" s="4"/>
      <c r="BB1129" t="s">
        <v>1552</v>
      </c>
      <c r="BC1129" s="4"/>
    </row>
    <row r="1130" spans="53:55" ht="15">
      <c r="BA1130" s="4"/>
      <c r="BB1130" t="s">
        <v>1553</v>
      </c>
      <c r="BC1130" s="4"/>
    </row>
    <row r="1131" spans="53:55" ht="15">
      <c r="BA1131" s="4"/>
      <c r="BB1131" t="s">
        <v>1554</v>
      </c>
      <c r="BC1131" s="4"/>
    </row>
    <row r="1132" spans="53:55" ht="15">
      <c r="BA1132" s="4"/>
      <c r="BB1132" t="s">
        <v>1555</v>
      </c>
      <c r="BC1132" s="4"/>
    </row>
    <row r="1133" spans="53:55" ht="15">
      <c r="BA1133" s="4"/>
      <c r="BB1133" t="s">
        <v>1556</v>
      </c>
      <c r="BC1133" s="4"/>
    </row>
    <row r="1134" spans="53:55" ht="15">
      <c r="BA1134" s="4"/>
      <c r="BB1134" t="s">
        <v>1557</v>
      </c>
      <c r="BC1134" s="4"/>
    </row>
    <row r="1135" spans="53:55" ht="15">
      <c r="BA1135" s="4"/>
      <c r="BB1135" t="s">
        <v>1558</v>
      </c>
      <c r="BC1135" s="4"/>
    </row>
    <row r="1136" spans="53:55" ht="15">
      <c r="BA1136" s="4"/>
      <c r="BB1136" t="s">
        <v>1559</v>
      </c>
      <c r="BC1136" s="4"/>
    </row>
    <row r="1137" spans="53:55" ht="15">
      <c r="BA1137" s="4"/>
      <c r="BB1137" t="s">
        <v>1560</v>
      </c>
      <c r="BC1137" s="4"/>
    </row>
    <row r="1138" spans="53:55" ht="15">
      <c r="BA1138" s="4"/>
      <c r="BB1138" t="s">
        <v>1561</v>
      </c>
      <c r="BC1138" s="4"/>
    </row>
    <row r="1139" spans="53:55" ht="15">
      <c r="BA1139" s="4"/>
      <c r="BB1139" t="s">
        <v>1562</v>
      </c>
      <c r="BC1139" s="4"/>
    </row>
    <row r="1140" spans="53:55" ht="15">
      <c r="BA1140" s="4"/>
      <c r="BB1140" t="s">
        <v>1563</v>
      </c>
      <c r="BC1140" s="4"/>
    </row>
    <row r="1141" spans="53:55" ht="15">
      <c r="BA1141" s="4"/>
      <c r="BB1141" t="s">
        <v>1564</v>
      </c>
      <c r="BC1141" s="4"/>
    </row>
    <row r="1142" spans="53:55" ht="15">
      <c r="BA1142" s="4"/>
      <c r="BB1142" t="s">
        <v>1565</v>
      </c>
      <c r="BC1142" s="4"/>
    </row>
    <row r="1143" spans="53:55" ht="15">
      <c r="BA1143" s="4"/>
      <c r="BB1143" t="s">
        <v>1566</v>
      </c>
      <c r="BC1143" s="4"/>
    </row>
    <row r="1144" spans="53:55" ht="15">
      <c r="BA1144" s="4"/>
      <c r="BB1144" t="s">
        <v>1567</v>
      </c>
      <c r="BC1144" s="4"/>
    </row>
    <row r="1145" spans="53:55" ht="15">
      <c r="BA1145" s="4"/>
      <c r="BB1145" t="s">
        <v>1568</v>
      </c>
      <c r="BC1145" s="4"/>
    </row>
    <row r="1146" spans="53:55" ht="15">
      <c r="BA1146" s="4"/>
      <c r="BB1146" t="s">
        <v>1569</v>
      </c>
      <c r="BC1146" s="4"/>
    </row>
    <row r="1147" spans="53:55" ht="15">
      <c r="BA1147" s="4"/>
      <c r="BB1147" t="s">
        <v>1570</v>
      </c>
      <c r="BC1147" s="4"/>
    </row>
    <row r="1148" spans="53:55" ht="15">
      <c r="BA1148" s="4"/>
      <c r="BB1148" t="s">
        <v>1571</v>
      </c>
      <c r="BC1148" s="4"/>
    </row>
    <row r="1149" spans="53:55" ht="15">
      <c r="BA1149" s="4"/>
      <c r="BB1149" t="s">
        <v>1572</v>
      </c>
      <c r="BC1149" s="4"/>
    </row>
    <row r="1150" spans="53:55" ht="15">
      <c r="BA1150" s="4"/>
      <c r="BB1150" t="s">
        <v>1573</v>
      </c>
      <c r="BC1150" s="4"/>
    </row>
    <row r="1151" spans="53:55" ht="15">
      <c r="BA1151" s="4"/>
      <c r="BB1151" t="s">
        <v>1574</v>
      </c>
      <c r="BC1151" s="4"/>
    </row>
    <row r="1152" spans="53:55" ht="15">
      <c r="BA1152" s="4"/>
      <c r="BB1152" t="s">
        <v>1575</v>
      </c>
      <c r="BC1152" s="4"/>
    </row>
    <row r="1153" spans="53:55" ht="15">
      <c r="BA1153" s="4"/>
      <c r="BB1153" t="s">
        <v>1576</v>
      </c>
      <c r="BC1153" s="4"/>
    </row>
    <row r="1154" spans="53:55" ht="15">
      <c r="BA1154" s="4"/>
      <c r="BB1154" t="s">
        <v>1577</v>
      </c>
      <c r="BC1154" s="4"/>
    </row>
    <row r="1155" spans="53:55" ht="15">
      <c r="BA1155" s="4"/>
      <c r="BB1155" t="s">
        <v>1578</v>
      </c>
      <c r="BC1155" s="4"/>
    </row>
    <row r="1156" spans="53:55" ht="15">
      <c r="BA1156" s="4"/>
      <c r="BB1156" t="s">
        <v>1579</v>
      </c>
      <c r="BC1156" s="4"/>
    </row>
    <row r="1157" spans="53:55" ht="15">
      <c r="BA1157" s="4"/>
      <c r="BB1157" t="s">
        <v>1580</v>
      </c>
      <c r="BC1157" s="4"/>
    </row>
    <row r="1158" spans="53:55" ht="15">
      <c r="BA1158" s="4"/>
      <c r="BB1158" t="s">
        <v>1581</v>
      </c>
      <c r="BC1158" s="4"/>
    </row>
    <row r="1159" spans="53:55" ht="15">
      <c r="BA1159" s="4"/>
      <c r="BB1159" t="s">
        <v>1582</v>
      </c>
      <c r="BC1159" s="4"/>
    </row>
    <row r="1160" spans="53:55" ht="15">
      <c r="BA1160" s="4"/>
      <c r="BB1160" t="s">
        <v>1583</v>
      </c>
      <c r="BC1160" s="4"/>
    </row>
    <row r="1161" spans="53:55" ht="15">
      <c r="BA1161" s="4"/>
      <c r="BB1161" t="s">
        <v>1584</v>
      </c>
      <c r="BC1161" s="4"/>
    </row>
    <row r="1162" spans="53:55" ht="15">
      <c r="BA1162" s="4"/>
      <c r="BB1162" t="s">
        <v>1585</v>
      </c>
      <c r="BC1162" s="4"/>
    </row>
    <row r="1163" spans="53:55" ht="15">
      <c r="BA1163" s="4"/>
      <c r="BB1163" t="s">
        <v>1586</v>
      </c>
      <c r="BC1163" s="4"/>
    </row>
    <row r="1164" spans="53:55" ht="15">
      <c r="BA1164" s="4"/>
      <c r="BB1164" t="s">
        <v>1587</v>
      </c>
      <c r="BC1164" s="4"/>
    </row>
    <row r="1165" spans="53:55" ht="15">
      <c r="BA1165" s="4"/>
      <c r="BB1165" t="s">
        <v>1588</v>
      </c>
      <c r="BC1165" s="4"/>
    </row>
    <row r="1166" spans="53:55" ht="15">
      <c r="BA1166" s="4"/>
      <c r="BB1166" t="s">
        <v>1589</v>
      </c>
      <c r="BC1166" s="4"/>
    </row>
    <row r="1167" spans="53:55" ht="15">
      <c r="BA1167" s="4"/>
      <c r="BB1167" t="s">
        <v>1590</v>
      </c>
      <c r="BC1167" s="4"/>
    </row>
    <row r="1168" spans="53:55" ht="15">
      <c r="BA1168" s="4"/>
      <c r="BB1168" t="s">
        <v>1591</v>
      </c>
      <c r="BC1168" s="4"/>
    </row>
    <row r="1169" spans="53:55" ht="15">
      <c r="BA1169" s="4"/>
      <c r="BB1169" t="s">
        <v>1592</v>
      </c>
      <c r="BC1169" s="4"/>
    </row>
    <row r="1170" spans="53:55" ht="15">
      <c r="BA1170" s="4"/>
      <c r="BB1170" t="s">
        <v>1593</v>
      </c>
      <c r="BC1170" s="4"/>
    </row>
    <row r="1171" spans="53:55" ht="15">
      <c r="BA1171" s="4"/>
      <c r="BB1171" t="s">
        <v>1594</v>
      </c>
      <c r="BC1171" s="4"/>
    </row>
    <row r="1172" spans="53:55" ht="15">
      <c r="BA1172" s="4"/>
      <c r="BB1172" t="s">
        <v>1595</v>
      </c>
      <c r="BC1172" s="4"/>
    </row>
    <row r="1173" spans="53:55" ht="15">
      <c r="BA1173" s="4"/>
      <c r="BB1173" t="s">
        <v>1596</v>
      </c>
      <c r="BC1173" s="4"/>
    </row>
    <row r="1174" spans="53:55" ht="15">
      <c r="BA1174" s="4"/>
      <c r="BB1174" t="s">
        <v>1597</v>
      </c>
      <c r="BC1174" s="4"/>
    </row>
    <row r="1175" spans="53:55" ht="15">
      <c r="BA1175" s="4"/>
      <c r="BB1175" t="s">
        <v>1598</v>
      </c>
      <c r="BC1175" s="4"/>
    </row>
    <row r="1176" spans="53:55" ht="15">
      <c r="BA1176" s="4"/>
      <c r="BB1176" t="s">
        <v>1599</v>
      </c>
      <c r="BC1176" s="4"/>
    </row>
    <row r="1177" spans="53:55" ht="15">
      <c r="BA1177" s="4"/>
      <c r="BB1177" t="s">
        <v>1600</v>
      </c>
      <c r="BC1177" s="4"/>
    </row>
    <row r="1178" spans="53:55" ht="15">
      <c r="BA1178" s="4"/>
      <c r="BB1178" t="s">
        <v>1601</v>
      </c>
      <c r="BC1178" s="4"/>
    </row>
    <row r="1179" spans="53:55" ht="15">
      <c r="BA1179" s="4"/>
      <c r="BB1179" t="s">
        <v>1602</v>
      </c>
      <c r="BC1179" s="4"/>
    </row>
    <row r="1180" spans="53:55" ht="15">
      <c r="BA1180" s="4"/>
      <c r="BB1180" t="s">
        <v>1603</v>
      </c>
      <c r="BC1180" s="4"/>
    </row>
    <row r="1181" spans="53:55" ht="15">
      <c r="BA1181" s="4"/>
      <c r="BB1181" t="s">
        <v>1604</v>
      </c>
      <c r="BC1181" s="4"/>
    </row>
    <row r="1182" spans="53:55" ht="15">
      <c r="BA1182" s="4"/>
      <c r="BB1182" t="s">
        <v>1605</v>
      </c>
      <c r="BC1182" s="4"/>
    </row>
    <row r="1183" spans="53:55" ht="15">
      <c r="BA1183" s="4"/>
      <c r="BB1183" t="s">
        <v>1606</v>
      </c>
      <c r="BC1183" s="4"/>
    </row>
    <row r="1184" spans="53:55" ht="15">
      <c r="BA1184" s="4"/>
      <c r="BB1184" t="s">
        <v>1607</v>
      </c>
      <c r="BC1184" s="4"/>
    </row>
    <row r="1185" spans="53:55" ht="15">
      <c r="BA1185" s="4"/>
      <c r="BB1185" t="s">
        <v>1608</v>
      </c>
      <c r="BC1185" s="4"/>
    </row>
    <row r="1186" spans="53:55" ht="15">
      <c r="BA1186" s="4"/>
      <c r="BB1186" t="s">
        <v>1609</v>
      </c>
      <c r="BC1186" s="4"/>
    </row>
    <row r="1187" spans="53:55" ht="15">
      <c r="BA1187" s="4"/>
      <c r="BB1187" t="s">
        <v>1610</v>
      </c>
      <c r="BC1187" s="4"/>
    </row>
    <row r="1188" spans="53:55" ht="15">
      <c r="BA1188" s="4"/>
      <c r="BB1188" t="s">
        <v>1611</v>
      </c>
      <c r="BC1188" s="4"/>
    </row>
    <row r="1189" spans="53:55" ht="15">
      <c r="BA1189" s="4"/>
      <c r="BB1189" t="s">
        <v>1612</v>
      </c>
      <c r="BC1189" s="4"/>
    </row>
    <row r="1190" spans="53:55" ht="15">
      <c r="BA1190" s="4"/>
      <c r="BB1190" t="s">
        <v>1613</v>
      </c>
      <c r="BC1190" s="4"/>
    </row>
    <row r="1191" spans="53:55" ht="15">
      <c r="BA1191" s="4"/>
      <c r="BB1191" t="s">
        <v>1614</v>
      </c>
      <c r="BC1191" s="4"/>
    </row>
    <row r="1192" spans="53:55" ht="15">
      <c r="BA1192" s="4"/>
      <c r="BB1192" t="s">
        <v>1615</v>
      </c>
      <c r="BC1192" s="4"/>
    </row>
    <row r="1193" spans="53:55" ht="15">
      <c r="BA1193" s="4"/>
      <c r="BB1193" t="s">
        <v>1616</v>
      </c>
      <c r="BC1193" s="4"/>
    </row>
    <row r="1194" spans="53:55" ht="15">
      <c r="BA1194" s="4"/>
      <c r="BB1194" t="s">
        <v>1617</v>
      </c>
      <c r="BC1194" s="4"/>
    </row>
    <row r="1195" spans="53:55" ht="15">
      <c r="BA1195" s="4"/>
      <c r="BB1195" t="s">
        <v>1618</v>
      </c>
      <c r="BC1195" s="4"/>
    </row>
    <row r="1196" spans="53:55" ht="15">
      <c r="BA1196" s="4"/>
      <c r="BB1196" t="s">
        <v>1619</v>
      </c>
      <c r="BC1196" s="4"/>
    </row>
    <row r="1197" spans="53:55" ht="15">
      <c r="BA1197" s="4"/>
      <c r="BB1197" t="s">
        <v>1620</v>
      </c>
      <c r="BC1197" s="4"/>
    </row>
    <row r="1198" spans="53:55" ht="15">
      <c r="BA1198" s="4"/>
      <c r="BB1198" t="s">
        <v>250</v>
      </c>
      <c r="BC1198" s="4"/>
    </row>
    <row r="1199" spans="53:55" ht="15">
      <c r="BA1199" s="4"/>
      <c r="BB1199" t="s">
        <v>1621</v>
      </c>
      <c r="BC1199" s="4"/>
    </row>
    <row r="1200" spans="53:55" ht="15">
      <c r="BA1200" s="4"/>
      <c r="BB1200" t="s">
        <v>1622</v>
      </c>
      <c r="BC1200" s="4"/>
    </row>
    <row r="1201" spans="53:55" ht="15">
      <c r="BA1201" s="4"/>
      <c r="BB1201" t="s">
        <v>1623</v>
      </c>
      <c r="BC1201" s="4"/>
    </row>
    <row r="1202" spans="53:55" ht="15">
      <c r="BA1202" s="4"/>
      <c r="BB1202" t="s">
        <v>1624</v>
      </c>
      <c r="BC1202" s="4"/>
    </row>
    <row r="1203" spans="53:55" ht="15">
      <c r="BA1203" s="4"/>
      <c r="BB1203" t="s">
        <v>1625</v>
      </c>
      <c r="BC1203" s="4"/>
    </row>
    <row r="1204" spans="53:55" ht="15">
      <c r="BA1204" s="4"/>
      <c r="BB1204" t="s">
        <v>1626</v>
      </c>
      <c r="BC1204" s="4"/>
    </row>
    <row r="1205" spans="53:55" ht="15">
      <c r="BA1205" s="4"/>
      <c r="BB1205" t="s">
        <v>1627</v>
      </c>
      <c r="BC1205" s="4"/>
    </row>
    <row r="1206" spans="53:55" ht="15">
      <c r="BA1206" s="4"/>
      <c r="BB1206" t="s">
        <v>1628</v>
      </c>
      <c r="BC1206" s="4"/>
    </row>
    <row r="1207" spans="53:55" ht="15">
      <c r="BA1207" s="4"/>
      <c r="BB1207" t="s">
        <v>1629</v>
      </c>
      <c r="BC1207" s="4"/>
    </row>
    <row r="1208" spans="53:55" ht="15">
      <c r="BA1208" s="4"/>
      <c r="BB1208" t="s">
        <v>1630</v>
      </c>
      <c r="BC1208" s="4"/>
    </row>
    <row r="1209" spans="53:55" ht="15">
      <c r="BA1209" s="4"/>
      <c r="BB1209" t="s">
        <v>1631</v>
      </c>
      <c r="BC1209" s="4"/>
    </row>
    <row r="1210" spans="53:55" ht="15">
      <c r="BA1210" s="4"/>
      <c r="BB1210" t="s">
        <v>1632</v>
      </c>
      <c r="BC1210" s="4"/>
    </row>
    <row r="1211" spans="53:55" ht="15">
      <c r="BA1211" s="4"/>
      <c r="BB1211" t="s">
        <v>1633</v>
      </c>
      <c r="BC1211" s="4"/>
    </row>
    <row r="1212" spans="53:55" ht="15">
      <c r="BA1212" s="4"/>
      <c r="BB1212" t="s">
        <v>1634</v>
      </c>
      <c r="BC1212" s="4"/>
    </row>
    <row r="1213" spans="53:55" ht="15">
      <c r="BA1213" s="4"/>
      <c r="BB1213" t="s">
        <v>1635</v>
      </c>
      <c r="BC1213" s="4"/>
    </row>
    <row r="1214" spans="53:55" ht="15">
      <c r="BA1214" s="4"/>
      <c r="BB1214" t="s">
        <v>1636</v>
      </c>
      <c r="BC1214" s="4"/>
    </row>
    <row r="1215" spans="53:55" ht="15">
      <c r="BA1215" s="4"/>
      <c r="BB1215" t="s">
        <v>1637</v>
      </c>
      <c r="BC1215" s="4"/>
    </row>
    <row r="1216" spans="53:55" ht="15">
      <c r="BA1216" s="4"/>
      <c r="BB1216" t="s">
        <v>1638</v>
      </c>
      <c r="BC1216" s="4"/>
    </row>
    <row r="1217" spans="53:55" ht="15">
      <c r="BA1217" s="4"/>
      <c r="BB1217" t="s">
        <v>1639</v>
      </c>
      <c r="BC1217" s="4"/>
    </row>
    <row r="1218" spans="53:55" ht="15">
      <c r="BA1218" s="4"/>
      <c r="BB1218" t="s">
        <v>1640</v>
      </c>
      <c r="BC1218" s="4"/>
    </row>
    <row r="1219" spans="53:55" ht="15">
      <c r="BA1219" s="4"/>
      <c r="BB1219" t="s">
        <v>1641</v>
      </c>
      <c r="BC1219" s="4"/>
    </row>
    <row r="1220" spans="53:55" ht="15">
      <c r="BA1220" s="4"/>
      <c r="BB1220" t="s">
        <v>1642</v>
      </c>
      <c r="BC1220" s="4"/>
    </row>
    <row r="1221" spans="53:55" ht="15">
      <c r="BA1221" s="4"/>
      <c r="BB1221" t="s">
        <v>1643</v>
      </c>
      <c r="BC1221" s="4"/>
    </row>
    <row r="1222" spans="53:55" ht="15">
      <c r="BA1222" s="4"/>
      <c r="BB1222" t="s">
        <v>1644</v>
      </c>
      <c r="BC1222" s="4"/>
    </row>
    <row r="1223" spans="53:55" ht="15">
      <c r="BA1223" s="4"/>
      <c r="BB1223" t="s">
        <v>1645</v>
      </c>
      <c r="BC1223" s="4"/>
    </row>
    <row r="1224" spans="53:55" ht="15">
      <c r="BA1224" s="4"/>
      <c r="BB1224" t="s">
        <v>1646</v>
      </c>
      <c r="BC1224" s="4"/>
    </row>
    <row r="1225" spans="53:55" ht="15">
      <c r="BA1225" s="4"/>
      <c r="BB1225" t="s">
        <v>1647</v>
      </c>
      <c r="BC1225" s="4"/>
    </row>
    <row r="1226" spans="53:55" ht="15">
      <c r="BA1226" s="4"/>
      <c r="BB1226" t="s">
        <v>1648</v>
      </c>
      <c r="BC1226" s="4"/>
    </row>
    <row r="1227" spans="53:55" ht="15">
      <c r="BA1227" s="4"/>
      <c r="BB1227" t="s">
        <v>1649</v>
      </c>
      <c r="BC1227" s="4"/>
    </row>
    <row r="1228" spans="53:55" ht="15">
      <c r="BA1228" s="4"/>
      <c r="BB1228" t="s">
        <v>1650</v>
      </c>
      <c r="BC1228" s="4"/>
    </row>
    <row r="1229" spans="53:55" ht="15">
      <c r="BA1229" s="4"/>
      <c r="BB1229" t="s">
        <v>1651</v>
      </c>
      <c r="BC1229" s="4"/>
    </row>
    <row r="1230" spans="53:55" ht="15">
      <c r="BA1230" s="4"/>
      <c r="BB1230" t="s">
        <v>1652</v>
      </c>
      <c r="BC1230" s="4"/>
    </row>
    <row r="1231" spans="53:55" ht="15">
      <c r="BA1231" s="4"/>
      <c r="BB1231" t="s">
        <v>1653</v>
      </c>
      <c r="BC1231" s="4"/>
    </row>
    <row r="1232" spans="53:55" ht="15">
      <c r="BA1232" s="4"/>
      <c r="BB1232" t="s">
        <v>1654</v>
      </c>
      <c r="BC1232" s="4"/>
    </row>
    <row r="1233" spans="53:55" ht="15">
      <c r="BA1233" s="4"/>
      <c r="BC1233" s="4"/>
    </row>
  </sheetData>
  <sheetProtection/>
  <conditionalFormatting sqref="E8:E79">
    <cfRule type="cellIs" priority="1" dxfId="21" operator="equal">
      <formula>19</formula>
    </cfRule>
  </conditionalFormatting>
  <dataValidations count="8">
    <dataValidation type="list" allowBlank="1" showInputMessage="1" showErrorMessage="1" sqref="D65399:D65536">
      <formula1>$AZ$1:$AZ$18</formula1>
    </dataValidation>
    <dataValidation type="list" allowBlank="1" showInputMessage="1" showErrorMessage="1" sqref="F65399:F65536">
      <formula1>$BA$1:$BA$11</formula1>
    </dataValidation>
    <dataValidation type="list" allowBlank="1" showInputMessage="1" showErrorMessage="1" sqref="I65399:I65536">
      <formula1>$BB$1:$BB$1232</formula1>
    </dataValidation>
    <dataValidation type="list" allowBlank="1" showInputMessage="1" showErrorMessage="1" sqref="Q65399:R65536">
      <formula1>$BC$1:$BC$10</formula1>
    </dataValidation>
    <dataValidation type="list" allowBlank="1" showInputMessage="1" showErrorMessage="1" sqref="D80:D93">
      <formula1>$AZ$1:$AZ$24</formula1>
    </dataValidation>
    <dataValidation type="list" allowBlank="1" showInputMessage="1" showErrorMessage="1" sqref="F80:F93">
      <formula1>$BA$1:$BA$13</formula1>
    </dataValidation>
    <dataValidation type="list" allowBlank="1" showInputMessage="1" showErrorMessage="1" sqref="I80:I93">
      <formula1>$BB$1:$BB$1378</formula1>
    </dataValidation>
    <dataValidation type="list" allowBlank="1" showInputMessage="1" showErrorMessage="1" sqref="Q80:R93">
      <formula1>$BC$1:$BC$11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2013-01-13T13:22:35Z</dcterms:created>
  <dcterms:modified xsi:type="dcterms:W3CDTF">2013-01-29T07:29:43Z</dcterms:modified>
  <cp:category/>
  <cp:version/>
  <cp:contentType/>
  <cp:contentStatus/>
</cp:coreProperties>
</file>